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0" windowWidth="5130" windowHeight="8565" activeTab="0"/>
  </bookViews>
  <sheets>
    <sheet name="计量台账" sheetId="1" r:id="rId1"/>
  </sheets>
  <definedNames/>
  <calcPr fullCalcOnLoad="1"/>
</workbook>
</file>

<file path=xl/sharedStrings.xml><?xml version="1.0" encoding="utf-8"?>
<sst xmlns="http://schemas.openxmlformats.org/spreadsheetml/2006/main" count="1931" uniqueCount="1021">
  <si>
    <t>总额</t>
  </si>
  <si>
    <t>m</t>
  </si>
  <si>
    <t>kg</t>
  </si>
  <si>
    <t>个</t>
  </si>
  <si>
    <t>里程碑</t>
  </si>
  <si>
    <t>m2</t>
  </si>
  <si>
    <t>百米桩</t>
  </si>
  <si>
    <t>单位</t>
  </si>
  <si>
    <t>套</t>
  </si>
  <si>
    <t>税 金</t>
  </si>
  <si>
    <t>清理现场</t>
  </si>
  <si>
    <t>砍伐树木</t>
  </si>
  <si>
    <t>棵</t>
  </si>
  <si>
    <t>挖除树根</t>
  </si>
  <si>
    <t>m3</t>
  </si>
  <si>
    <t>拆除旧路肩砂浆抹面</t>
  </si>
  <si>
    <t>路基补强Ⅰ型</t>
  </si>
  <si>
    <t>梯形排水沟</t>
  </si>
  <si>
    <t>M7.5级浆砌片石急流槽</t>
  </si>
  <si>
    <t>拱形骨架护坡</t>
  </si>
  <si>
    <t>透层油</t>
  </si>
  <si>
    <t>粘层油</t>
  </si>
  <si>
    <t>沥青砂拦水带</t>
  </si>
  <si>
    <t>㎡/处</t>
  </si>
  <si>
    <t>预埋钢板、套管</t>
  </si>
  <si>
    <t>干处挖土方</t>
  </si>
  <si>
    <t>C40级环氧树脂混凝土</t>
  </si>
  <si>
    <t>C50级环氧树脂混凝土</t>
  </si>
  <si>
    <t>M15填缝砂浆</t>
  </si>
  <si>
    <t>后张法预应力钢绞线</t>
  </si>
  <si>
    <t>M7.5级浆砌片石锥坡、护坡</t>
  </si>
  <si>
    <t>M7.5级浆砌片石导流堤</t>
  </si>
  <si>
    <t>SBS防水卷材</t>
  </si>
  <si>
    <t>块</t>
  </si>
  <si>
    <t>橡胶缓冲块（20×20×3.5cm)</t>
  </si>
  <si>
    <t>天然砂砾垫层</t>
  </si>
  <si>
    <t>临时施工圆管涵</t>
  </si>
  <si>
    <t>进出口维修M7.5浆砌片石</t>
  </si>
  <si>
    <t>涵洞清淤</t>
  </si>
  <si>
    <t>C20混凝土挡土墙</t>
  </si>
  <si>
    <t>序号</t>
  </si>
  <si>
    <t>项目名称</t>
  </si>
  <si>
    <t>工程量</t>
  </si>
  <si>
    <t>金额</t>
  </si>
  <si>
    <t>竣工文件</t>
  </si>
  <si>
    <t>施工环保费</t>
  </si>
  <si>
    <t>施工安全费用</t>
  </si>
  <si>
    <t>总额</t>
  </si>
  <si>
    <t>承包人驻地建设</t>
  </si>
  <si>
    <t>拆除混凝土结构</t>
  </si>
  <si>
    <t>拆除砖、石及其他砌体结构</t>
  </si>
  <si>
    <t>路基开挖土方</t>
  </si>
  <si>
    <t>路基开挖石方</t>
  </si>
  <si>
    <t>改河、改渠、改路开挖土方</t>
  </si>
  <si>
    <t>改河、改渠、改路开挖石方</t>
  </si>
  <si>
    <t>路基填筑利用土方</t>
  </si>
  <si>
    <t>路基填筑借土填方</t>
  </si>
  <si>
    <t>改路、改河、改渠利用土方</t>
  </si>
  <si>
    <t>改路、改河、改渠借土填筑</t>
  </si>
  <si>
    <t>M7.5级砂浆砌片石边沟Ⅱ型</t>
  </si>
  <si>
    <t>M7.5级砂浆砌片石边沟Ⅳ型</t>
  </si>
  <si>
    <t>M7.5级砂浆砌片石边沟Ⅴ型</t>
  </si>
  <si>
    <t>边沟混凝土盖板</t>
  </si>
  <si>
    <t>M10级浆砌片石护面墙</t>
  </si>
  <si>
    <t>M10级浆砌片石护坡</t>
  </si>
  <si>
    <t>M10级浆砌片石挡土墙</t>
  </si>
  <si>
    <t>导流堤</t>
  </si>
  <si>
    <t>砂砾垫层厚100mm</t>
  </si>
  <si>
    <t>砂砾垫层厚150mm</t>
  </si>
  <si>
    <t>底基层厚150mm</t>
  </si>
  <si>
    <t>底基层厚200mm</t>
  </si>
  <si>
    <t>基层厚200mm</t>
  </si>
  <si>
    <t>路肩硬化M7.5浆砌片石</t>
  </si>
  <si>
    <t>天然砂砾路面厚150mm</t>
  </si>
  <si>
    <t>细粒式沥青混凝土AC-13C厚30mm</t>
  </si>
  <si>
    <t>沥青表面处治AC-13C厚30mm</t>
  </si>
  <si>
    <t>基础光圆钢筋</t>
  </si>
  <si>
    <t>基础带肋钢筋</t>
  </si>
  <si>
    <t>下部结构光圆钢筋</t>
  </si>
  <si>
    <t>下部结构带肋钢筋</t>
  </si>
  <si>
    <t>上部结构光圆钢筋</t>
  </si>
  <si>
    <t>上部结构带肋钢筋</t>
  </si>
  <si>
    <t>附属结构光圆钢筋</t>
  </si>
  <si>
    <t>附属结构带肋钢筋</t>
  </si>
  <si>
    <t>钻孔灌注桩桩径1.5m</t>
  </si>
  <si>
    <t>C20片石混凝土基础</t>
  </si>
  <si>
    <t>C30级混凝土基础</t>
  </si>
  <si>
    <t>C30级混凝土 下部结构</t>
  </si>
  <si>
    <t>C20片石混凝土下部结构</t>
  </si>
  <si>
    <t xml:space="preserve">C40级混凝土上部结构 </t>
  </si>
  <si>
    <t xml:space="preserve">C50级混凝土上部结构 </t>
  </si>
  <si>
    <t xml:space="preserve">预制C30级混凝土上部结构 </t>
  </si>
  <si>
    <t xml:space="preserve">C25级混凝土附属结构 </t>
  </si>
  <si>
    <t xml:space="preserve">C30级混凝土附属结构 </t>
  </si>
  <si>
    <t xml:space="preserve">C50级混凝土预制预应力混凝土上部结构 </t>
  </si>
  <si>
    <t>沥青混凝土桥面铺装</t>
  </si>
  <si>
    <t>C40级防水混凝土水泥混凝土桥面铺装</t>
  </si>
  <si>
    <t>C50级防水混凝土水泥混凝土桥面铺装</t>
  </si>
  <si>
    <t>GYZ250×42mm圆形板式橡胶支座</t>
  </si>
  <si>
    <t>1-1.0m钢筋混凝土盖板涵</t>
  </si>
  <si>
    <t>1-1.5m钢筋混凝土盖板涵</t>
  </si>
  <si>
    <t>1-2.0m钢筋混凝土盖板涵</t>
  </si>
  <si>
    <t>1-3.0m钢筋混凝土盖板涵</t>
  </si>
  <si>
    <t>1-4.0m钢筋混凝土盖板涵</t>
  </si>
  <si>
    <t>1-1.0m钢筋混凝土盖板涵接长利用</t>
  </si>
  <si>
    <t>1-1.5m钢筋混凝土盖板涵接长利用</t>
  </si>
  <si>
    <t>1-2.0m钢筋混凝土盖板涵接长利用</t>
  </si>
  <si>
    <t>1-4.0m钢筋混凝土盖板涵接长利用</t>
  </si>
  <si>
    <t>C25级混凝土护栏</t>
  </si>
  <si>
    <t>中粒式沥青混凝土AM-20厚</t>
  </si>
  <si>
    <t>抛石挤淤</t>
  </si>
  <si>
    <r>
      <t>m</t>
    </r>
    <r>
      <rPr>
        <vertAlign val="superscript"/>
        <sz val="10"/>
        <rFont val="宋体"/>
        <family val="0"/>
      </rPr>
      <t>3</t>
    </r>
  </si>
  <si>
    <t>GQF-C80型伸缩缝</t>
  </si>
  <si>
    <t>GQF-C40型伸缩缝</t>
  </si>
  <si>
    <t>翻浆处治</t>
  </si>
  <si>
    <r>
      <t>m</t>
    </r>
    <r>
      <rPr>
        <vertAlign val="superscript"/>
        <sz val="10"/>
        <rFont val="宋体"/>
        <family val="0"/>
      </rPr>
      <t>3</t>
    </r>
  </si>
  <si>
    <t>临时道路修建、养护与拆除              （包括原道路的养护费）</t>
  </si>
  <si>
    <t>第一期（2009年5月）</t>
  </si>
  <si>
    <t>第一期</t>
  </si>
  <si>
    <t>第二期</t>
  </si>
  <si>
    <t>第三期</t>
  </si>
  <si>
    <t>第四期</t>
  </si>
  <si>
    <t>第二期（2009年6月）</t>
  </si>
  <si>
    <t>第三期（2009年7月）</t>
  </si>
  <si>
    <t>挖除沥青混凝土路面</t>
  </si>
  <si>
    <t>K2440+000-K2477+146</t>
  </si>
  <si>
    <t>K2440+000-K2477+146</t>
  </si>
  <si>
    <t>K2440+000-K2446+300</t>
  </si>
  <si>
    <t>K2440+000-K2446+300</t>
  </si>
  <si>
    <t>K2446+300-K2448+000</t>
  </si>
  <si>
    <t>K2446+300-K2448+000</t>
  </si>
  <si>
    <t>K2451+000-K2453+200</t>
  </si>
  <si>
    <t>K2451+000-K2453+200</t>
  </si>
  <si>
    <t>K2453+200-K2454+000</t>
  </si>
  <si>
    <t>K2454+000-K2455+000</t>
  </si>
  <si>
    <t>K2455+000-K2456+000</t>
  </si>
  <si>
    <t>K2456+000-K2457+000</t>
  </si>
  <si>
    <t>K2456+000-K2457+000</t>
  </si>
  <si>
    <t>K2458+000-K2459+000</t>
  </si>
  <si>
    <t>K2458+000-K2459+000</t>
  </si>
  <si>
    <t>K2459+000-K2460+000</t>
  </si>
  <si>
    <t>K2459+000-K2460+000</t>
  </si>
  <si>
    <t>K2460+000-K2461+000</t>
  </si>
  <si>
    <t>K2460+000-K2461+000</t>
  </si>
  <si>
    <t>K2461+000-K2462+000</t>
  </si>
  <si>
    <t>K2461+000-K2462+000</t>
  </si>
  <si>
    <t>K2462+000-K2463+000</t>
  </si>
  <si>
    <t>K2462+000-K2463+000</t>
  </si>
  <si>
    <t>K2463+000-K2464+000</t>
  </si>
  <si>
    <t>K2463+000-K2464+000</t>
  </si>
  <si>
    <t>K2464+000-K2465+000</t>
  </si>
  <si>
    <t>K2464+000-K2465+000</t>
  </si>
  <si>
    <t>K2465+000-K2466+000</t>
  </si>
  <si>
    <t>K2466+000-K2467+000</t>
  </si>
  <si>
    <t>K2466+000-K2467+000</t>
  </si>
  <si>
    <t>K2467+000-K2468+016.7</t>
  </si>
  <si>
    <t>K2467+000-K2468+016.7</t>
  </si>
  <si>
    <t>K2468+016.7-K2469+000</t>
  </si>
  <si>
    <t>K2468+016.7-K2469+000</t>
  </si>
  <si>
    <t>K2469+000-K2470+000</t>
  </si>
  <si>
    <t>K2470+000-K2471+000</t>
  </si>
  <si>
    <t>K2471+000-K2472+000</t>
  </si>
  <si>
    <t>K2472+000-K2473+000</t>
  </si>
  <si>
    <t>K2472+000-K2473+000</t>
  </si>
  <si>
    <t>K2473+000-K2474+000</t>
  </si>
  <si>
    <t>K2473+000-K2474+000</t>
  </si>
  <si>
    <t>K2474+000-K2475+000</t>
  </si>
  <si>
    <t>K2475+000-K2476+000</t>
  </si>
  <si>
    <t>K2476+000-K2477+000</t>
  </si>
  <si>
    <t>K2477+000-K2477+146</t>
  </si>
  <si>
    <t>K2477+000-K2477+146</t>
  </si>
  <si>
    <t>K2469+000-K2470+000</t>
  </si>
  <si>
    <t>改线施工临时便道</t>
  </si>
  <si>
    <t>K2463+600-K2463+840</t>
  </si>
  <si>
    <t>架子山小桥</t>
  </si>
  <si>
    <t>涵洞施工临时便道</t>
  </si>
  <si>
    <t>K2442+600-K2448+000</t>
  </si>
  <si>
    <t>K2454+860-K2463+600</t>
  </si>
  <si>
    <t>K2464+600-K2469+700</t>
  </si>
  <si>
    <t>K2450+900-K2453+200</t>
  </si>
  <si>
    <t>K2470+500-K2477+000</t>
  </si>
  <si>
    <t>K2448+000-K2449+000</t>
  </si>
  <si>
    <t>K2449+000-K2450+012.84</t>
  </si>
  <si>
    <t>K2450+012.84-K2451+000</t>
  </si>
  <si>
    <t>K2457+000-K2458+000</t>
  </si>
  <si>
    <t>K2457+000-K2458+000</t>
  </si>
  <si>
    <t>K2449+000-K2450+012.84</t>
  </si>
  <si>
    <t>K2450+012.84-K2451+000</t>
  </si>
  <si>
    <t>K2471+795</t>
  </si>
  <si>
    <t>面层、基层拌和场</t>
  </si>
  <si>
    <t>面层、基层拌和场</t>
  </si>
  <si>
    <t>游龙3#桥施工临时便道</t>
  </si>
  <si>
    <t>游龙3#桥施工临时便道</t>
  </si>
  <si>
    <t>预制场</t>
  </si>
  <si>
    <t>K2457+000-K2458+000</t>
  </si>
  <si>
    <t>K2449+620-K2449+790</t>
  </si>
  <si>
    <t>K2450+500-K2450+650</t>
  </si>
  <si>
    <t>K2476+350-K2476+460</t>
  </si>
  <si>
    <t>K2457+450-K2457+600</t>
  </si>
  <si>
    <t>K2469+190马湾小桥</t>
  </si>
  <si>
    <t>K2468+180荔店小桥</t>
  </si>
  <si>
    <t>K2457+600平交道口</t>
  </si>
  <si>
    <t>K2457+600平交道口</t>
  </si>
  <si>
    <t>K2474+110平交道口</t>
  </si>
  <si>
    <t>K2443+400-K2448+000</t>
  </si>
  <si>
    <t>K2460+000-K2476+400</t>
  </si>
  <si>
    <t>K2449+835-K2449+960</t>
  </si>
  <si>
    <t>K2450+540-K2450+710</t>
  </si>
  <si>
    <t>K2467+000-K2468+016.7</t>
  </si>
  <si>
    <t>K2448+000-K2449+000</t>
  </si>
  <si>
    <t>K2440+000-K2477+146旧路肩</t>
  </si>
  <si>
    <t>K2440+000-K2477+146涵洞</t>
  </si>
  <si>
    <t>剩余工程</t>
  </si>
  <si>
    <t>桥梁预制场</t>
  </si>
  <si>
    <t>宏化桥0-1桩基</t>
  </si>
  <si>
    <t>宏化桥0-2桩基</t>
  </si>
  <si>
    <t>宏化桥1-1桩基</t>
  </si>
  <si>
    <t>宏化桥1-2桩基</t>
  </si>
  <si>
    <t>宏化桥0#台系梁</t>
  </si>
  <si>
    <t>宏化桥1#台系梁</t>
  </si>
  <si>
    <t>架子上小桥0-1桩基</t>
  </si>
  <si>
    <t>架子上小桥0-2桩基</t>
  </si>
  <si>
    <t>架子上小桥1-1桩基</t>
  </si>
  <si>
    <t>架子上小桥1-2桩基</t>
  </si>
  <si>
    <t>剡坝桥0-1桩基</t>
  </si>
  <si>
    <t>剡坝桥0-2桩基</t>
  </si>
  <si>
    <t>剡坝桥1-1桩基</t>
  </si>
  <si>
    <t>剡坝桥1-2桩基</t>
  </si>
  <si>
    <t>剡坝桥2-1桩基</t>
  </si>
  <si>
    <t>剡坝桥2-2桩基</t>
  </si>
  <si>
    <t>剡坝桥3-1桩基</t>
  </si>
  <si>
    <t>剡坝桥3-2桩基</t>
  </si>
  <si>
    <t>剡坝桥0#台系梁</t>
  </si>
  <si>
    <t>剡坝桥1#墩系梁</t>
  </si>
  <si>
    <t>剡坝桥2#墩系梁</t>
  </si>
  <si>
    <t>剡坝桥3#系梁</t>
  </si>
  <si>
    <t>游龙1#桥0-1桩基</t>
  </si>
  <si>
    <t>游龙1#桥0-2桩基</t>
  </si>
  <si>
    <t>游龙1#桥1-1桩基</t>
  </si>
  <si>
    <t>游龙1#桥1-2桩基</t>
  </si>
  <si>
    <t>游龙1#桥1#墩系梁</t>
  </si>
  <si>
    <t>游龙1#桥2-1桩基</t>
  </si>
  <si>
    <t>游龙1#桥2-2桩基</t>
  </si>
  <si>
    <t>游龙1#桥2#墩系梁</t>
  </si>
  <si>
    <t>游龙1#桥3-1桩基</t>
  </si>
  <si>
    <t>游龙1#桥3-2桩基</t>
  </si>
  <si>
    <t>游龙2#桥0-1桩基</t>
  </si>
  <si>
    <t>游龙2#桥0-2桩基</t>
  </si>
  <si>
    <t>游龙2#桥0#台系梁</t>
  </si>
  <si>
    <t>游龙2#桥1-1桩基</t>
  </si>
  <si>
    <t>游龙2#桥1-2桩基</t>
  </si>
  <si>
    <t>游龙2#桥1#墩系梁</t>
  </si>
  <si>
    <t>游龙2#桥2-1桩基</t>
  </si>
  <si>
    <t>游龙2#桥2-2桩基</t>
  </si>
  <si>
    <t>游龙2#桥2#墩系梁</t>
  </si>
  <si>
    <t>游龙2#桥3-1桩基</t>
  </si>
  <si>
    <t>游龙2#桥3-2桩基</t>
  </si>
  <si>
    <t>游龙2#桥3#台系梁</t>
  </si>
  <si>
    <t>游龙3#桥0-1桩基</t>
  </si>
  <si>
    <t>游龙3#桥0-2桩基</t>
  </si>
  <si>
    <t>游龙3#桥0#台系梁</t>
  </si>
  <si>
    <t>游龙3#桥1-1桩基</t>
  </si>
  <si>
    <t>游龙3#桥1-2桩基</t>
  </si>
  <si>
    <t>游龙3#桥1#墩系梁</t>
  </si>
  <si>
    <t>游龙3#桥2-1桩基</t>
  </si>
  <si>
    <t>游龙3#桥2-2桩基</t>
  </si>
  <si>
    <t>游龙3#桥2#墩系梁</t>
  </si>
  <si>
    <t>游龙3#桥3-1桩基</t>
  </si>
  <si>
    <t>游龙3#桥3-2桩基</t>
  </si>
  <si>
    <t>游龙3#桥3#墩系梁</t>
  </si>
  <si>
    <t>宏化桥</t>
  </si>
  <si>
    <t>宏化桥0#台立柱</t>
  </si>
  <si>
    <t>宏化桥0#台台帽</t>
  </si>
  <si>
    <t>宏化桥0#台耳背墙</t>
  </si>
  <si>
    <t>宏化桥0#台挡块</t>
  </si>
  <si>
    <t>宏化桥1#台立柱</t>
  </si>
  <si>
    <t>宏化桥1#台台帽</t>
  </si>
  <si>
    <t>宏化桥1#台耳背墙</t>
  </si>
  <si>
    <t>宏化桥1#台挡块</t>
  </si>
  <si>
    <t>架子上小桥下部结构</t>
  </si>
  <si>
    <t>剡坝桥0#台立柱</t>
  </si>
  <si>
    <t>剡坝桥0#台台帽</t>
  </si>
  <si>
    <t>剡坝桥0#台耳背墙</t>
  </si>
  <si>
    <t>剡坝桥0#台挡块</t>
  </si>
  <si>
    <t>剡坝桥1#墩立柱</t>
  </si>
  <si>
    <t>剡坝桥1#墩盖梁</t>
  </si>
  <si>
    <t>剡坝桥1#墩挡块</t>
  </si>
  <si>
    <t>剡坝桥2#墩立柱</t>
  </si>
  <si>
    <t>剡坝桥2#墩盖梁</t>
  </si>
  <si>
    <t>剡坝桥2#墩挡块</t>
  </si>
  <si>
    <t>剡坝桥3#台立柱</t>
  </si>
  <si>
    <t>剡坝桥3#台台帽</t>
  </si>
  <si>
    <t>剡坝桥3#台耳背墙</t>
  </si>
  <si>
    <t>剡坝桥3#台挡块</t>
  </si>
  <si>
    <t>游龙1#桥0#台台帽</t>
  </si>
  <si>
    <t>游龙1#桥0#台耳背墙</t>
  </si>
  <si>
    <t>游龙1#桥0#台挡块</t>
  </si>
  <si>
    <t>游龙1#桥1#墩立柱</t>
  </si>
  <si>
    <t>游龙1#桥1#墩盖梁</t>
  </si>
  <si>
    <t>游龙1#桥1#墩挡块</t>
  </si>
  <si>
    <t>游龙1#桥2#墩立柱</t>
  </si>
  <si>
    <t>游龙1#桥2#墩盖梁</t>
  </si>
  <si>
    <t>游龙1#桥2#墩挡块</t>
  </si>
  <si>
    <t>游龙1#桥3#台台帽</t>
  </si>
  <si>
    <t>游龙1#桥3#台耳背墙</t>
  </si>
  <si>
    <t>游龙1#桥3#台挡块</t>
  </si>
  <si>
    <t>游龙3#桥0#台立柱</t>
  </si>
  <si>
    <t>游龙2#桥3#台挡块</t>
  </si>
  <si>
    <t>游龙2#桥3#台耳背墙</t>
  </si>
  <si>
    <t>游龙2#桥3#台台帽</t>
  </si>
  <si>
    <t>游龙2#桥3#台立柱</t>
  </si>
  <si>
    <t>游龙2#桥2#墩挡块</t>
  </si>
  <si>
    <t>游龙2#桥2#墩盖梁</t>
  </si>
  <si>
    <t>游龙2#桥2#墩立柱</t>
  </si>
  <si>
    <t>游龙2#桥1#墩挡块</t>
  </si>
  <si>
    <t>游龙2#桥1#墩盖梁</t>
  </si>
  <si>
    <t>游龙2#桥1#墩立柱</t>
  </si>
  <si>
    <t>游龙2#桥0#台立柱</t>
  </si>
  <si>
    <t>游龙2#桥0#台台帽</t>
  </si>
  <si>
    <t>游龙2#桥0#台耳背墙</t>
  </si>
  <si>
    <t>游龙2#桥0#台挡块</t>
  </si>
  <si>
    <t>游龙3#桥0#台台帽</t>
  </si>
  <si>
    <t>游龙3#桥0#台耳背墙</t>
  </si>
  <si>
    <t>游龙3#桥0#台挡块</t>
  </si>
  <si>
    <t>游龙3#桥1#墩立柱</t>
  </si>
  <si>
    <t>游龙3#桥1#墩盖梁</t>
  </si>
  <si>
    <t>游龙3#桥1#墩挡块</t>
  </si>
  <si>
    <t>游龙3#桥2#墩立柱</t>
  </si>
  <si>
    <t>游龙3#桥2#墩盖梁</t>
  </si>
  <si>
    <t>游龙3#桥2#墩挡块</t>
  </si>
  <si>
    <t>游龙3#桥3#台立柱</t>
  </si>
  <si>
    <t>游龙3#桥3#台台帽</t>
  </si>
  <si>
    <t>游龙3#桥3#台耳背墙</t>
  </si>
  <si>
    <t>游龙3#桥3#台挡块</t>
  </si>
  <si>
    <t>马湾小桥下部结构</t>
  </si>
  <si>
    <t>荔店小桥下部结构</t>
  </si>
  <si>
    <t>宏化桥1-1边板</t>
  </si>
  <si>
    <t>宏化桥1-7边板</t>
  </si>
  <si>
    <t>宏化桥1-2中板</t>
  </si>
  <si>
    <t>宏化桥1-3中板</t>
  </si>
  <si>
    <t>宏化桥1-4中板</t>
  </si>
  <si>
    <t>宏化桥1-5中板</t>
  </si>
  <si>
    <t>架子上小桥1-1边板</t>
  </si>
  <si>
    <t>架子上小桥1-9边板</t>
  </si>
  <si>
    <t>架子上小桥1-2中板</t>
  </si>
  <si>
    <t>架子上小桥1-3中板</t>
  </si>
  <si>
    <t>架子上小桥1-4中板</t>
  </si>
  <si>
    <t>架子上小桥1-5中板</t>
  </si>
  <si>
    <t>架子上小桥1-6中板</t>
  </si>
  <si>
    <t>架子上小桥1-7中板</t>
  </si>
  <si>
    <t>剡坝桥1-1边板</t>
  </si>
  <si>
    <t>剡坝桥1-8边板</t>
  </si>
  <si>
    <t>剡坝桥1-2中板</t>
  </si>
  <si>
    <t>剡坝桥1-3中板</t>
  </si>
  <si>
    <t>剡坝桥1-4中板</t>
  </si>
  <si>
    <t>剡坝桥1-5中板</t>
  </si>
  <si>
    <t>剡坝桥1-6中板</t>
  </si>
  <si>
    <t>剡坝桥2-1边板</t>
  </si>
  <si>
    <t>剡坝桥2-8边板</t>
  </si>
  <si>
    <t>剡坝桥2-2中板</t>
  </si>
  <si>
    <t>剡坝桥2-3中板</t>
  </si>
  <si>
    <t>剡坝桥2-4中板</t>
  </si>
  <si>
    <t>剡坝桥2-5中板</t>
  </si>
  <si>
    <t>剡坝桥2-6中板</t>
  </si>
  <si>
    <t>剡坝桥3-1边板</t>
  </si>
  <si>
    <t>剡坝桥3-8边板</t>
  </si>
  <si>
    <t>剡坝桥3-2中板</t>
  </si>
  <si>
    <t>剡坝桥3-3中板</t>
  </si>
  <si>
    <t>剡坝桥3-4中板</t>
  </si>
  <si>
    <t>剡坝桥3-5中板</t>
  </si>
  <si>
    <t>剡坝桥3-6中板</t>
  </si>
  <si>
    <t>游龙1#桥1-1边板</t>
  </si>
  <si>
    <t>游龙1#桥1-7边板</t>
  </si>
  <si>
    <t>游龙1#桥1-2中板</t>
  </si>
  <si>
    <t>游龙1#桥1-3中板</t>
  </si>
  <si>
    <t>游龙1#桥1-4中板</t>
  </si>
  <si>
    <t>游龙1#桥1-5中板</t>
  </si>
  <si>
    <t>游龙1#桥1-6中板</t>
  </si>
  <si>
    <t>游龙1#桥2-1边板</t>
  </si>
  <si>
    <t>游龙1#桥2-7边板</t>
  </si>
  <si>
    <t>游龙1#桥2-2中板</t>
  </si>
  <si>
    <t>游龙1#桥2-3中板</t>
  </si>
  <si>
    <t>游龙1#桥2-4中板</t>
  </si>
  <si>
    <t>游龙1#桥2-5中板</t>
  </si>
  <si>
    <t>游龙1#桥2-6中板</t>
  </si>
  <si>
    <t>游龙1#桥3-1边板</t>
  </si>
  <si>
    <t>游龙1#桥3-7边板</t>
  </si>
  <si>
    <t>游龙1#桥3-2中板</t>
  </si>
  <si>
    <t>游龙1#桥3-3中板</t>
  </si>
  <si>
    <t>游龙1#桥3-4中板</t>
  </si>
  <si>
    <t>游龙1#桥3-5中板</t>
  </si>
  <si>
    <t>游龙1#桥3-6中板</t>
  </si>
  <si>
    <t>游龙2#桥1-1边板</t>
  </si>
  <si>
    <t>游龙2#桥1-7边板</t>
  </si>
  <si>
    <t>游龙2#桥1-2中板</t>
  </si>
  <si>
    <t>游龙2#桥1-3中板</t>
  </si>
  <si>
    <t>游龙2#桥1-4中板</t>
  </si>
  <si>
    <t>游龙2#桥1-5中板</t>
  </si>
  <si>
    <t>游龙2#桥1-6中板</t>
  </si>
  <si>
    <t>游龙2#桥2-1边板</t>
  </si>
  <si>
    <t>游龙2#桥2-7边板</t>
  </si>
  <si>
    <t>游龙2#桥2-2中板</t>
  </si>
  <si>
    <t>游龙2#桥2-3中板</t>
  </si>
  <si>
    <t>游龙2#桥2-4中板</t>
  </si>
  <si>
    <t>游龙2#桥2-5中板</t>
  </si>
  <si>
    <t>游龙2#桥2-6中板</t>
  </si>
  <si>
    <t>游龙2#桥3-1边板</t>
  </si>
  <si>
    <t>游龙2#桥3-7边板</t>
  </si>
  <si>
    <t>游龙2#桥3-2中板</t>
  </si>
  <si>
    <t>游龙2#桥3-3中板</t>
  </si>
  <si>
    <t>游龙2#桥3-4中板</t>
  </si>
  <si>
    <t>游龙2#桥3-5中板</t>
  </si>
  <si>
    <t>游龙2#桥3-6中板</t>
  </si>
  <si>
    <t>游龙3#桥1-1边板</t>
  </si>
  <si>
    <t>游龙3#桥1-4边板</t>
  </si>
  <si>
    <t>游龙3#桥1-2中板</t>
  </si>
  <si>
    <t>游龙3#桥1-3中板</t>
  </si>
  <si>
    <t>游龙3#桥2-1边板</t>
  </si>
  <si>
    <t>游龙3#桥2-2中板</t>
  </si>
  <si>
    <t>游龙3#桥2-3中板</t>
  </si>
  <si>
    <t>游龙3#桥3-1边板</t>
  </si>
  <si>
    <t>游龙3#桥3-2中板</t>
  </si>
  <si>
    <t>游龙3#桥3-3中板</t>
  </si>
  <si>
    <t>游龙3#桥3-4边板</t>
  </si>
  <si>
    <t>游龙3#桥2-4边板</t>
  </si>
  <si>
    <t>宏化桥1-6中板</t>
  </si>
  <si>
    <t>架子上小桥1-8中板</t>
  </si>
  <si>
    <t>剡坝桥1-7中板</t>
  </si>
  <si>
    <t>剡坝桥2-7中板</t>
  </si>
  <si>
    <t>剡坝桥3-7中板</t>
  </si>
  <si>
    <t>马湾小桥上部结构</t>
  </si>
  <si>
    <t>荔店小桥上部结构</t>
  </si>
  <si>
    <t>架子山小桥</t>
  </si>
  <si>
    <t>剡坝桥</t>
  </si>
  <si>
    <t>游龙1#桥</t>
  </si>
  <si>
    <t>游龙2#桥</t>
  </si>
  <si>
    <t>游龙3#桥</t>
  </si>
  <si>
    <t>刘家河小桥</t>
  </si>
  <si>
    <t>马湾小桥</t>
  </si>
  <si>
    <t>荔店小桥</t>
  </si>
  <si>
    <t>宏化桥0#台支座垫石</t>
  </si>
  <si>
    <t>宏化桥1#台支座垫石</t>
  </si>
  <si>
    <t>宏化桥0#台桥头搭板</t>
  </si>
  <si>
    <t>宏化桥1#台桥头搭板</t>
  </si>
  <si>
    <t>宏化桥防撞护栏</t>
  </si>
  <si>
    <t>宏化桥防震锚栓</t>
  </si>
  <si>
    <t>剡坝桥0#台支座垫石</t>
  </si>
  <si>
    <t>剡坝桥3#台支座垫石</t>
  </si>
  <si>
    <t>剡坝桥1#墩支座垫石</t>
  </si>
  <si>
    <t>剡坝桥2#墩支座垫石</t>
  </si>
  <si>
    <t>剡坝桥0#台桥头搭板</t>
  </si>
  <si>
    <t>剡坝桥3#台桥头搭板</t>
  </si>
  <si>
    <t>剡坝桥防撞护栏</t>
  </si>
  <si>
    <t>剡坝桥防震锚栓</t>
  </si>
  <si>
    <t>游龙1#桥0#台支座垫石</t>
  </si>
  <si>
    <t>游龙1#桥0#台桥头搭板</t>
  </si>
  <si>
    <t>游龙1#桥1#墩支座垫石</t>
  </si>
  <si>
    <t>游龙1#桥2#墩支座垫石</t>
  </si>
  <si>
    <t>游龙1#桥3#台支座垫石</t>
  </si>
  <si>
    <t>游龙1#桥3#台桥头搭板</t>
  </si>
  <si>
    <t>游龙1#桥防撞护栏</t>
  </si>
  <si>
    <t>游龙1#桥防震锚栓</t>
  </si>
  <si>
    <t>游龙2#桥0#台支座垫石</t>
  </si>
  <si>
    <t>游龙2#桥0#台桥头搭板</t>
  </si>
  <si>
    <t>游龙2#桥1#墩支座垫石</t>
  </si>
  <si>
    <t>游龙2#桥2#墩支座垫石</t>
  </si>
  <si>
    <t>游龙2#桥3#台支座垫石</t>
  </si>
  <si>
    <t>游龙2#桥3#台桥头搭板</t>
  </si>
  <si>
    <t>游龙2#桥防撞护栏</t>
  </si>
  <si>
    <t>游龙2#桥防震锚栓</t>
  </si>
  <si>
    <t>游龙3#桥0#台支座垫石</t>
  </si>
  <si>
    <t>游龙3#桥0#台桥头搭板</t>
  </si>
  <si>
    <t>游龙3#桥1#墩支座垫石</t>
  </si>
  <si>
    <t>游龙3#桥2#墩支座垫石</t>
  </si>
  <si>
    <t>游龙3#桥3#台支座垫石</t>
  </si>
  <si>
    <t>游龙3#桥3#台桥头搭板</t>
  </si>
  <si>
    <t>游龙3#桥防撞护栏</t>
  </si>
  <si>
    <t>架子山小桥附属结构</t>
  </si>
  <si>
    <t>刘家河小桥附属结构</t>
  </si>
  <si>
    <t>马湾小桥附属结构</t>
  </si>
  <si>
    <t>荔店小桥附属结构</t>
  </si>
  <si>
    <t>K2442+980～K2443+075</t>
  </si>
  <si>
    <t>K2444+590～K2444+650</t>
  </si>
  <si>
    <t>K2446+335～K2446+385</t>
  </si>
  <si>
    <t>K2446+515～K2446+615</t>
  </si>
  <si>
    <t>K2446+985～K2447+035</t>
  </si>
  <si>
    <t>K2450+360～K2450+420</t>
  </si>
  <si>
    <t>K2450+520～K2450+700</t>
  </si>
  <si>
    <t>K2451+270～K2451+370</t>
  </si>
  <si>
    <t>K2451+760～K2451+853</t>
  </si>
  <si>
    <t>K2457+980～K2458+092</t>
  </si>
  <si>
    <t>K2458+370～K2458+470</t>
  </si>
  <si>
    <t>K2458+490～K2458+530</t>
  </si>
  <si>
    <t>K2458+890～K2458+995</t>
  </si>
  <si>
    <t>K2459+030～K2459+490.6</t>
  </si>
  <si>
    <t>K2459+610～K2459+980</t>
  </si>
  <si>
    <t>K2460+210～K2460+490</t>
  </si>
  <si>
    <t>K2460+505～K2460+620</t>
  </si>
  <si>
    <t>K2463+010～K2463+155</t>
  </si>
  <si>
    <t>K2463+630～K2463+895</t>
  </si>
  <si>
    <t>K2465+050～K2465+070</t>
  </si>
  <si>
    <t>K2465+090～K2465+235</t>
  </si>
  <si>
    <t>K2465+295～K2465+470</t>
  </si>
  <si>
    <t>K2465+750～K2465+850</t>
  </si>
  <si>
    <t>K2465+930～K2465+990</t>
  </si>
  <si>
    <t>K2466+130～K2466+155</t>
  </si>
  <si>
    <t>K2466+470～K2466+530</t>
  </si>
  <si>
    <t>K2466+790～K2466+870</t>
  </si>
  <si>
    <t>K2467+570～K2467+670</t>
  </si>
  <si>
    <t>K2469+330～K2469+350</t>
  </si>
  <si>
    <t>K2470+580～K2470+597</t>
  </si>
  <si>
    <t>K2471+530～K2471+630</t>
  </si>
  <si>
    <t>K2471+710～K2471+750</t>
  </si>
  <si>
    <t>K2472+100～K2472+420</t>
  </si>
  <si>
    <t>K2470+835～K2470+905</t>
  </si>
  <si>
    <t>K2473+300～K2473+644</t>
  </si>
  <si>
    <t>K2473+910～K2474+295</t>
  </si>
  <si>
    <t>K2475+110～K2475+230</t>
  </si>
  <si>
    <t>K2476+270～K2476+300</t>
  </si>
  <si>
    <t>K2476+330～K2476+460</t>
  </si>
  <si>
    <t>K2476+490～K2476+510</t>
  </si>
  <si>
    <t>K2476+730～K2476+770</t>
  </si>
  <si>
    <t>K2443+730～K2443+790</t>
  </si>
  <si>
    <t>K2449+200～K2449+345</t>
  </si>
  <si>
    <t>K2449+420～K2449+505</t>
  </si>
  <si>
    <t>K2449+635～K2449+810</t>
  </si>
  <si>
    <t>K2471+840～K2472+088</t>
  </si>
  <si>
    <t>K2476+810～K2476+850</t>
  </si>
  <si>
    <t>K2442+660-K2442+685</t>
  </si>
  <si>
    <t>K2449+850～K2449+990</t>
  </si>
  <si>
    <t>K2457+445～K2457+605</t>
  </si>
  <si>
    <t>K2458+780～K2458+858</t>
  </si>
  <si>
    <t>K2461+249～K2461+415</t>
  </si>
  <si>
    <t>K2461+570～K2461+640</t>
  </si>
  <si>
    <t>K2462+170～K2462+242</t>
  </si>
  <si>
    <t>K2462+410～K2462+570</t>
  </si>
  <si>
    <t>K2463+895～K2464+668</t>
  </si>
  <si>
    <t>K2467+000～K2467+100</t>
  </si>
  <si>
    <t>K2467+180～K2467+292.1</t>
  </si>
  <si>
    <t>K2467+292～K2467+430</t>
  </si>
  <si>
    <t>K2467+910～K2468+035</t>
  </si>
  <si>
    <t>K2469+000-K2469+118</t>
  </si>
  <si>
    <t>K2474+295-K2474+320</t>
  </si>
  <si>
    <t>K2457+320-K2457+411</t>
  </si>
  <si>
    <t>K2458+470-K2458+490</t>
  </si>
  <si>
    <t>K2458+858-K2458+890</t>
  </si>
  <si>
    <t>K2460+490-K2460+505</t>
  </si>
  <si>
    <t>K2460+210-K2460+616.5</t>
  </si>
  <si>
    <t>K2463+740-K2464+500</t>
  </si>
  <si>
    <t>K2465+070-K2465+090</t>
  </si>
  <si>
    <t>K2449+620-K2449+790改河</t>
  </si>
  <si>
    <t>K2450+330-K2450+410改河</t>
  </si>
  <si>
    <t>K2450+500-K2450+650改河</t>
  </si>
  <si>
    <t>K2450+770-K2450+800改河</t>
  </si>
  <si>
    <t>K2459+030-K2459+460改河</t>
  </si>
  <si>
    <t>K2460+180-K2460+620改河</t>
  </si>
  <si>
    <t>K2463+600-K2463+840改河</t>
  </si>
  <si>
    <t>K2473+170-K2473+240改河</t>
  </si>
  <si>
    <t>K2476+350-K2476+460改河</t>
  </si>
  <si>
    <t>K2473+170-K2473+240改河</t>
  </si>
  <si>
    <t>马湾小桥基础</t>
  </si>
  <si>
    <t>荔店小桥基础</t>
  </si>
  <si>
    <t>剡坝桥0#台系梁</t>
  </si>
  <si>
    <t>剡坝桥3#台系梁</t>
  </si>
  <si>
    <t>剡坝桥1#墩系梁</t>
  </si>
  <si>
    <t>剡坝桥2#墩系梁</t>
  </si>
  <si>
    <t>游龙1#桥1#墩系梁</t>
  </si>
  <si>
    <t>游龙1#桥2#墩系梁</t>
  </si>
  <si>
    <t>游龙2#桥0#台系梁</t>
  </si>
  <si>
    <t>游龙2#桥3#台系梁</t>
  </si>
  <si>
    <t>游龙2#桥1#墩系梁</t>
  </si>
  <si>
    <t>游龙2#桥2#墩系梁</t>
  </si>
  <si>
    <t>游龙3#桥0#台系梁</t>
  </si>
  <si>
    <t>游龙3#桥1#墩系梁</t>
  </si>
  <si>
    <t>游龙3#桥2#墩系梁</t>
  </si>
  <si>
    <t>游龙3#桥3#台系梁</t>
  </si>
  <si>
    <t>宏化桥空心板封锚</t>
  </si>
  <si>
    <t>游龙1#桥空心板封锚</t>
  </si>
  <si>
    <t>剡坝桥空心板封锚</t>
  </si>
  <si>
    <t>游龙2#桥空心板封锚</t>
  </si>
  <si>
    <t>游龙3#桥桥面现浇</t>
  </si>
  <si>
    <t>架子山小桥空心板封锚</t>
  </si>
  <si>
    <t>架子山小桥伸缩缝</t>
  </si>
  <si>
    <t>宏化桥伸缩缝</t>
  </si>
  <si>
    <t>剡坝桥伸缩缝</t>
  </si>
  <si>
    <t>游龙1#桥伸缩缝</t>
  </si>
  <si>
    <t>游龙3#桥伸缩缝</t>
  </si>
  <si>
    <t>游龙2#桥伸缩缝</t>
  </si>
  <si>
    <t>宏化桥铰缝</t>
  </si>
  <si>
    <t>马湾小桥伸缩缝</t>
  </si>
  <si>
    <t>荔店小桥伸缩缝</t>
  </si>
  <si>
    <t>剡坝桥铰缝</t>
  </si>
  <si>
    <t>游龙1#桥铰缝</t>
  </si>
  <si>
    <t>游龙2#桥铰缝</t>
  </si>
  <si>
    <t>宏化桥防撞护栏</t>
  </si>
  <si>
    <t>刘家河小桥防撞护栏</t>
  </si>
  <si>
    <t>架子山小桥防撞护栏</t>
  </si>
  <si>
    <t>剡坝桥防撞护栏</t>
  </si>
  <si>
    <t>游龙1#桥防撞护栏</t>
  </si>
  <si>
    <t>游龙2#桥防撞护栏</t>
  </si>
  <si>
    <t>游龙3#桥防撞护栏</t>
  </si>
  <si>
    <t>马湾小桥防撞护栏</t>
  </si>
  <si>
    <t>荔店小桥防撞护栏</t>
  </si>
  <si>
    <t>宏化桥</t>
  </si>
  <si>
    <t>宏化桥支座垫石</t>
  </si>
  <si>
    <t>宏化桥0#台桥头搭板</t>
  </si>
  <si>
    <t>架子上小桥</t>
  </si>
  <si>
    <t>架子上小桥桥头搭板</t>
  </si>
  <si>
    <t>剡坝桥支座垫石</t>
  </si>
  <si>
    <t>宏化桥1#台桥头搭板</t>
  </si>
  <si>
    <t>剡坝桥0#台桥头搭板</t>
  </si>
  <si>
    <t>游龙1#桥支座垫石</t>
  </si>
  <si>
    <t>游龙1#桥0#台桥头搭板</t>
  </si>
  <si>
    <t>游龙2#桥支座垫石</t>
  </si>
  <si>
    <t>游龙2#桥0#台桥头搭板</t>
  </si>
  <si>
    <t>游龙3#桥支座垫石</t>
  </si>
  <si>
    <t>游龙3#桥0#台桥头搭板</t>
  </si>
  <si>
    <t>游龙3#桥3#台桥头搭板</t>
  </si>
  <si>
    <t>游龙2#桥3#台桥头搭板</t>
  </si>
  <si>
    <t>游龙1#桥3#台桥头搭板</t>
  </si>
  <si>
    <t>剡坝桥3#台桥头搭板</t>
  </si>
  <si>
    <t>剡坝桥</t>
  </si>
  <si>
    <t>游龙1#桥</t>
  </si>
  <si>
    <t>游龙3#桥</t>
  </si>
  <si>
    <t>游龙2#桥</t>
  </si>
  <si>
    <t>马湾小桥</t>
  </si>
  <si>
    <t>荔店小桥</t>
  </si>
  <si>
    <t>刘家河小桥施工圆管涵</t>
  </si>
  <si>
    <t>马湾小桥施工圆管涵</t>
  </si>
  <si>
    <t>荔店小桥施工圆管涵</t>
  </si>
  <si>
    <t>游龙3#桥施工圆管涵</t>
  </si>
  <si>
    <t>架子山小桥施工圆管涵</t>
  </si>
  <si>
    <t>最后一期</t>
  </si>
  <si>
    <t>架子山小桥1-1边板</t>
  </si>
  <si>
    <t>架子山小桥1-9边板</t>
  </si>
  <si>
    <t>架子山小桥1-2中板</t>
  </si>
  <si>
    <t>架子山小桥1-3中板</t>
  </si>
  <si>
    <t>架子山小桥1-4中板</t>
  </si>
  <si>
    <t>架子山小桥1-5中板</t>
  </si>
  <si>
    <t>架子山小桥1-6中板</t>
  </si>
  <si>
    <t>架子山小桥1-7中板</t>
  </si>
  <si>
    <t>架子山小桥1-8中板</t>
  </si>
  <si>
    <t>宏化桥空心板端头</t>
  </si>
  <si>
    <t>马湾小桥空心板</t>
  </si>
  <si>
    <t>荔店小桥空心板</t>
  </si>
  <si>
    <t>剡坝桥空心板端头</t>
  </si>
  <si>
    <t>架子上小桥1-8中板</t>
  </si>
  <si>
    <t>架子上小桥桥面铺装</t>
  </si>
  <si>
    <t>架子上小桥伸缩缝</t>
  </si>
  <si>
    <t>剡坝桥3-7中板</t>
  </si>
  <si>
    <t>剡坝桥桥面连续</t>
  </si>
  <si>
    <t>剡坝桥铰缝</t>
  </si>
  <si>
    <t>剡坝桥桥面铺装</t>
  </si>
  <si>
    <t>剡坝桥伸缩缝</t>
  </si>
  <si>
    <t>宏化桥1-6中板</t>
  </si>
  <si>
    <t>宏化桥铰缝</t>
  </si>
  <si>
    <t>宏化桥桥面铺装</t>
  </si>
  <si>
    <t>宏化桥伸缩缝</t>
  </si>
  <si>
    <t>宏化桥1-1边板</t>
  </si>
  <si>
    <t>游龙3#桥</t>
  </si>
  <si>
    <t>游龙1#桥3-6中板</t>
  </si>
  <si>
    <t>游龙1#桥桥面连续</t>
  </si>
  <si>
    <t>游龙1#桥桥面铺装</t>
  </si>
  <si>
    <t>游龙2#桥3-6中板</t>
  </si>
  <si>
    <t>游龙2#桥桥面连续</t>
  </si>
  <si>
    <t>游龙2#桥铰缝</t>
  </si>
  <si>
    <t>游龙2#桥桥面铺装</t>
  </si>
  <si>
    <t>游龙3#桥3-2中板</t>
  </si>
  <si>
    <t>游龙3#桥桥面连续</t>
  </si>
  <si>
    <t>游龙1#桥空心板端头</t>
  </si>
  <si>
    <t>桥面钝角加强刚劲</t>
  </si>
  <si>
    <t>游龙2#桥空心板端头</t>
  </si>
  <si>
    <t>游龙3#桥防撞护栏</t>
  </si>
  <si>
    <t>游龙3#桥枕梁</t>
  </si>
  <si>
    <t>宏化桥0#台系梁</t>
  </si>
  <si>
    <t>宏化桥1#墩系梁</t>
  </si>
  <si>
    <t>k2464+035剡坝桥0-1桩基</t>
  </si>
  <si>
    <t>k2464+035剡坝桥0-2桩基</t>
  </si>
  <si>
    <t>k2464+035剡坝桥1-1桩基</t>
  </si>
  <si>
    <t>k2464+035剡坝桥1-2桩基</t>
  </si>
  <si>
    <t>k2464+035剡坝桥2-1桩基</t>
  </si>
  <si>
    <t>k2464+035剡坝桥2-2桩基</t>
  </si>
  <si>
    <t>k2464+035剡坝桥3-1桩基</t>
  </si>
  <si>
    <t>k2464+035剡坝桥3-2桩基</t>
  </si>
  <si>
    <t>k2464+035剡坝桥0#台系梁</t>
  </si>
  <si>
    <t>k2464+035剡坝桥1#墩系梁</t>
  </si>
  <si>
    <t>k2464+035剡坝桥2#墩系梁</t>
  </si>
  <si>
    <t>k2464+035剡坝桥3#系梁</t>
  </si>
  <si>
    <t>C20混凝土路肩硬化</t>
  </si>
  <si>
    <t>K2442+500～K2442+600</t>
  </si>
  <si>
    <t>K2442+500～K2442+600</t>
  </si>
  <si>
    <t>K2442+600～K2443+460</t>
  </si>
  <si>
    <t>K2442+600～K2443+460</t>
  </si>
  <si>
    <t>K2443+460～K2445+000</t>
  </si>
  <si>
    <t>K2443+460～K2445+000</t>
  </si>
  <si>
    <t>K2445+000～K2448+020</t>
  </si>
  <si>
    <t>K2445+000～K2448+020</t>
  </si>
  <si>
    <t>K2448+020～K2450+000</t>
  </si>
  <si>
    <t>K2448+020～K2450+000</t>
  </si>
  <si>
    <t>K2450+000～K2451+040</t>
  </si>
  <si>
    <t>K2450+000～K2451+040</t>
  </si>
  <si>
    <t>K2451+040～K2453+200</t>
  </si>
  <si>
    <t>K2453+200～K2453+300</t>
  </si>
  <si>
    <t>K2453+200～K2453+300</t>
  </si>
  <si>
    <t>K2453+300～K2453+360</t>
  </si>
  <si>
    <t>K2453+300～K2453+360</t>
  </si>
  <si>
    <t>K2453+360～K2453+820</t>
  </si>
  <si>
    <t>K2453+360～K2453+820</t>
  </si>
  <si>
    <t>K2453+820～K2453+860</t>
  </si>
  <si>
    <t>K2453+820～K2453+860</t>
  </si>
  <si>
    <t>K2453+860～K2454+800</t>
  </si>
  <si>
    <t>K2453+860～K2454+800</t>
  </si>
  <si>
    <t>K2454+800～K2454+860</t>
  </si>
  <si>
    <t>K2454+800～K2454+860</t>
  </si>
  <si>
    <t>K2454+860～K2463+600</t>
  </si>
  <si>
    <t>K2454+860～K2463+600</t>
  </si>
  <si>
    <t>K2463+600～K2464+600</t>
  </si>
  <si>
    <t>K2463+600～K2464+600</t>
  </si>
  <si>
    <t>K2464+600～K2466+300</t>
  </si>
  <si>
    <t>K2464+600～K2466+300</t>
  </si>
  <si>
    <t>K2466+300～K2469+700</t>
  </si>
  <si>
    <t>K2466+300～K2469+700</t>
  </si>
  <si>
    <t>K2469+700～K2470+500</t>
  </si>
  <si>
    <t>K2469+700～K2470+500</t>
  </si>
  <si>
    <t>K2470+500～K2474+400</t>
  </si>
  <si>
    <t>K2470+500～K2474+400</t>
  </si>
  <si>
    <t>K2474+400～K2476+300</t>
  </si>
  <si>
    <t>K2474+400～K2476+300</t>
  </si>
  <si>
    <t>K2476+300～K2476+970</t>
  </si>
  <si>
    <t>K2476+300～K2476+970</t>
  </si>
  <si>
    <t>K2476+970～K2477+020</t>
  </si>
  <si>
    <t>K2476+970～K2477+020</t>
  </si>
  <si>
    <t>K2477+020～K2477+146</t>
  </si>
  <si>
    <t>K2477+020～K2477+146</t>
  </si>
  <si>
    <t>K2451+040～K2453+200</t>
  </si>
  <si>
    <t>K2440+000～K2477+146</t>
  </si>
  <si>
    <t>K2442+500～K2442+600</t>
  </si>
  <si>
    <t>K2442+600～K2443+460</t>
  </si>
  <si>
    <t>K2443+460～K2445+000</t>
  </si>
  <si>
    <t>K2445+000～K2448+020</t>
  </si>
  <si>
    <t>K2448+020～K2450+000</t>
  </si>
  <si>
    <t>K2450+000～K2451+040</t>
  </si>
  <si>
    <t>K2451+040～K2453+200</t>
  </si>
  <si>
    <t>K2453+360～K2453+820</t>
  </si>
  <si>
    <t>K2453+820～K2453+860</t>
  </si>
  <si>
    <t>K2453+860～K2454+800</t>
  </si>
  <si>
    <t>K2454+800～K2454+860</t>
  </si>
  <si>
    <t>K2454+860～K2463+600</t>
  </si>
  <si>
    <t>K2463+600～K2464+600</t>
  </si>
  <si>
    <t>K2464+600～K2466+300</t>
  </si>
  <si>
    <t>K2466+300～K2469+700</t>
  </si>
  <si>
    <t>K2469+700～K2470+500</t>
  </si>
  <si>
    <t>K2470+500～K2474+400</t>
  </si>
  <si>
    <t>K2474+400～K2476+300</t>
  </si>
  <si>
    <t>K2476+300～K2476+970</t>
  </si>
  <si>
    <t>K2476+970～K2477+020</t>
  </si>
  <si>
    <t>K2477+020～K2477+146</t>
  </si>
  <si>
    <t>K2453+240</t>
  </si>
  <si>
    <t>K2454+475</t>
  </si>
  <si>
    <t>K2466+970</t>
  </si>
  <si>
    <t>K2449+200-K2449+306</t>
  </si>
  <si>
    <t>K2449+255-K2449+330</t>
  </si>
  <si>
    <t>K2449+600-K2449+750</t>
  </si>
  <si>
    <t>K2448+400-K2448+490</t>
  </si>
  <si>
    <t>K2449+870-K2449+960</t>
  </si>
  <si>
    <t>K2451+200-K2451+290</t>
  </si>
  <si>
    <t>K2457+440-K2457+530</t>
  </si>
  <si>
    <t>K2462+415-K2462+505</t>
  </si>
  <si>
    <t>K2463+720-K2463+810</t>
  </si>
  <si>
    <t>K2468+200-K2468+290</t>
  </si>
  <si>
    <t>K2469+980-K2470+070</t>
  </si>
  <si>
    <t>K2470+300-K2470+390</t>
  </si>
  <si>
    <t>K2472+960-K2473+050</t>
  </si>
  <si>
    <t>K2473+800-K2473+890</t>
  </si>
  <si>
    <t>K2443+506.3</t>
  </si>
  <si>
    <t>K2444+177.2</t>
  </si>
  <si>
    <t>K2449+748</t>
  </si>
  <si>
    <t>K2450+022.34</t>
  </si>
  <si>
    <t>K2450+317.2</t>
  </si>
  <si>
    <t>K2450+816</t>
  </si>
  <si>
    <t>K2452+660</t>
  </si>
  <si>
    <t>K2458+907</t>
  </si>
  <si>
    <t>K2461+243.92</t>
  </si>
  <si>
    <t>K2461+620</t>
  </si>
  <si>
    <t>K2462+300</t>
  </si>
  <si>
    <t>K2462+718</t>
  </si>
  <si>
    <t>K2463+154</t>
  </si>
  <si>
    <t>K2463+377.7</t>
  </si>
  <si>
    <t>K2463+670</t>
  </si>
  <si>
    <t>K2466+122.1</t>
  </si>
  <si>
    <t>K2466+233</t>
  </si>
  <si>
    <t>K2466+529.7</t>
  </si>
  <si>
    <t>K2467+248.4</t>
  </si>
  <si>
    <t>K2468+108</t>
  </si>
  <si>
    <t>K2469+335.4</t>
  </si>
  <si>
    <t>K2469+348.6</t>
  </si>
  <si>
    <t>K2470+440</t>
  </si>
  <si>
    <t>K2470+810.9</t>
  </si>
  <si>
    <t>K2472+240</t>
  </si>
  <si>
    <t>K2475+179</t>
  </si>
  <si>
    <t>K2475+458.7</t>
  </si>
  <si>
    <t>K2475+620.5</t>
  </si>
  <si>
    <t>K2446+527.1</t>
  </si>
  <si>
    <t>K2449+337</t>
  </si>
  <si>
    <t>K2450+622</t>
  </si>
  <si>
    <t>K2457+500</t>
  </si>
  <si>
    <t>K2459+437.3</t>
  </si>
  <si>
    <t>K2460+540</t>
  </si>
  <si>
    <t>K2462+468</t>
  </si>
  <si>
    <t>K2464+289.5</t>
  </si>
  <si>
    <t>K2476+357.3</t>
  </si>
  <si>
    <t>K2443+034.1</t>
  </si>
  <si>
    <t>K2445+630.9</t>
  </si>
  <si>
    <t>K2451+014.8</t>
  </si>
  <si>
    <t>K2451+774.3</t>
  </si>
  <si>
    <t>K2452+461.4</t>
  </si>
  <si>
    <t>K2458+050</t>
  </si>
  <si>
    <t>K2458+162.5</t>
  </si>
  <si>
    <t>K2458+391.8</t>
  </si>
  <si>
    <t>K2459+178.5</t>
  </si>
  <si>
    <t>K2460+796.5</t>
  </si>
  <si>
    <t>K2461+363.3</t>
  </si>
  <si>
    <t>K2467+114.1</t>
  </si>
  <si>
    <t>K2467+472</t>
  </si>
  <si>
    <t>K2467+714</t>
  </si>
  <si>
    <t>K2468+353.85</t>
  </si>
  <si>
    <t>K2468+725.8</t>
  </si>
  <si>
    <t>K2457+513</t>
  </si>
  <si>
    <t>K2461+666.3</t>
  </si>
  <si>
    <t>K2469+440</t>
  </si>
  <si>
    <t>K2469+854.3</t>
  </si>
  <si>
    <t>403-1-b</t>
  </si>
  <si>
    <t>403-1-a</t>
  </si>
  <si>
    <t>403-2-a</t>
  </si>
  <si>
    <t>403-2-b</t>
  </si>
  <si>
    <t>403-3-a</t>
  </si>
  <si>
    <t>403-3-b</t>
  </si>
  <si>
    <t>403-3-c</t>
  </si>
  <si>
    <t>403-4-a</t>
  </si>
  <si>
    <t>403-4-b</t>
  </si>
  <si>
    <t>404-1</t>
  </si>
  <si>
    <t>405-1-a</t>
  </si>
  <si>
    <t>203-1-a</t>
  </si>
  <si>
    <t>203-1-b</t>
  </si>
  <si>
    <t>203-2-a</t>
  </si>
  <si>
    <t>203-2-b</t>
  </si>
  <si>
    <t>204-1-b</t>
  </si>
  <si>
    <t>204-1-c</t>
  </si>
  <si>
    <t>204-2-a</t>
  </si>
  <si>
    <t>204-2-c</t>
  </si>
  <si>
    <t>205-7-a</t>
  </si>
  <si>
    <t>411-8-a</t>
  </si>
  <si>
    <t>411-5</t>
  </si>
  <si>
    <t>410-2-b</t>
  </si>
  <si>
    <t>K2440+000-K2477+146全线平交道口</t>
  </si>
  <si>
    <t>面层、基层拌和场临时道路</t>
  </si>
  <si>
    <t>游龙3#桥便道</t>
  </si>
  <si>
    <t>K2440+000-K2477+146涵洞施工便道</t>
  </si>
  <si>
    <t>K2440+000-K2477+146施工改线便道</t>
  </si>
  <si>
    <t>K2440+000-K2477+146桥梁预制场</t>
  </si>
  <si>
    <t>K2440+000-K2477+146</t>
  </si>
  <si>
    <t>101-1</t>
  </si>
  <si>
    <t>102-1</t>
  </si>
  <si>
    <t>102-2</t>
  </si>
  <si>
    <t>102-3</t>
  </si>
  <si>
    <t>103-1</t>
  </si>
  <si>
    <t>104-1</t>
  </si>
  <si>
    <t>202-1-a</t>
  </si>
  <si>
    <t>202-1-b</t>
  </si>
  <si>
    <t>202-1-c</t>
  </si>
  <si>
    <t>202-2-b</t>
  </si>
  <si>
    <t>202-3-b</t>
  </si>
  <si>
    <t>202-3-c</t>
  </si>
  <si>
    <t>202-3-e</t>
  </si>
  <si>
    <t>207-1-a</t>
  </si>
  <si>
    <t>207-1-b</t>
  </si>
  <si>
    <t>207-1-c</t>
  </si>
  <si>
    <t>207-1-e</t>
  </si>
  <si>
    <t>207-1-d</t>
  </si>
  <si>
    <t>207-2-a</t>
  </si>
  <si>
    <t>207-4</t>
  </si>
  <si>
    <t>208-3-c</t>
  </si>
  <si>
    <t>208-4-a</t>
  </si>
  <si>
    <t>208-5-a</t>
  </si>
  <si>
    <t>209-1-a</t>
  </si>
  <si>
    <t>209-1-b</t>
  </si>
  <si>
    <t>215-9</t>
  </si>
  <si>
    <t>302-2-b</t>
  </si>
  <si>
    <t>302-2-c</t>
  </si>
  <si>
    <t>304-1-a</t>
  </si>
  <si>
    <t>304-1-b</t>
  </si>
  <si>
    <t>304-3-a</t>
  </si>
  <si>
    <t>307-1</t>
  </si>
  <si>
    <t>307-2</t>
  </si>
  <si>
    <t>308-2-b</t>
  </si>
  <si>
    <t>309-1-a</t>
  </si>
  <si>
    <t>312-1-a</t>
  </si>
  <si>
    <t>312-1-b</t>
  </si>
  <si>
    <t>315-1-a</t>
  </si>
  <si>
    <t>316-1</t>
  </si>
  <si>
    <t>410-1-d</t>
  </si>
  <si>
    <t>410-1-e</t>
  </si>
  <si>
    <t>410-2-d</t>
  </si>
  <si>
    <t>410-3-a</t>
  </si>
  <si>
    <t>410-3-b</t>
  </si>
  <si>
    <t>410-3-c</t>
  </si>
  <si>
    <t>410-3-d</t>
  </si>
  <si>
    <t>410-4-b</t>
  </si>
  <si>
    <t>410-5-d</t>
  </si>
  <si>
    <t>410-6-a</t>
  </si>
  <si>
    <t>410-6-b</t>
  </si>
  <si>
    <t>413-1-a</t>
  </si>
  <si>
    <t>413-1-b</t>
  </si>
  <si>
    <t>415-1-a</t>
  </si>
  <si>
    <t>415-2-a</t>
  </si>
  <si>
    <t>415-2-b</t>
  </si>
  <si>
    <t>415-2-c</t>
  </si>
  <si>
    <t>416-2-d</t>
  </si>
  <si>
    <t>416-2-g</t>
  </si>
  <si>
    <t>417-2-a</t>
  </si>
  <si>
    <t>417-2-b</t>
  </si>
  <si>
    <t>418-1</t>
  </si>
  <si>
    <t>419-1-a</t>
  </si>
  <si>
    <t>420-1-a</t>
  </si>
  <si>
    <t>420-1-b</t>
  </si>
  <si>
    <t>420-1-c</t>
  </si>
  <si>
    <t>420-1-d</t>
  </si>
  <si>
    <t>420-1-e</t>
  </si>
  <si>
    <t>420-3-a</t>
  </si>
  <si>
    <t>420-3-b</t>
  </si>
  <si>
    <t>420-3-c</t>
  </si>
  <si>
    <t>420-3-e</t>
  </si>
  <si>
    <t>420-4-a</t>
  </si>
  <si>
    <t>420-4-b</t>
  </si>
  <si>
    <t>602-1-a</t>
  </si>
  <si>
    <t>604-8</t>
  </si>
  <si>
    <t>604-9</t>
  </si>
  <si>
    <t>最后一期</t>
  </si>
  <si>
    <t>K2449+200-K2449+345</t>
  </si>
  <si>
    <t>K2440+000+K2477+146</t>
  </si>
  <si>
    <t>K2474+237.6</t>
  </si>
  <si>
    <t>剩余工程量百分比（％）</t>
  </si>
  <si>
    <t>100章合计</t>
  </si>
  <si>
    <t>202-1-d</t>
  </si>
  <si>
    <t>清表</t>
  </si>
  <si>
    <t>m2</t>
  </si>
  <si>
    <t>K2440+000-K2477+146</t>
  </si>
  <si>
    <t>小计</t>
  </si>
  <si>
    <t>利用石方</t>
  </si>
  <si>
    <t>205-1-a</t>
  </si>
  <si>
    <t>205-1-e</t>
  </si>
  <si>
    <t>205-7-b</t>
  </si>
  <si>
    <t>M7.5级砂浆砌片石边沟Ⅰ型</t>
  </si>
  <si>
    <t>M7.5级砂浆砌片石矩形边沟</t>
  </si>
  <si>
    <t>M7.5级砂浆砌片石梯形边沟</t>
  </si>
  <si>
    <t>路基补强Ⅱ型</t>
  </si>
  <si>
    <t>200章合计</t>
  </si>
  <si>
    <t>302-2-b</t>
  </si>
  <si>
    <t>砂砾垫层厚200mm</t>
  </si>
  <si>
    <t>304-3-b</t>
  </si>
  <si>
    <t>基层厚250mm</t>
  </si>
  <si>
    <t>小计</t>
  </si>
  <si>
    <t>308-2-a</t>
  </si>
  <si>
    <t>中粒式沥青混凝土AM-16厚</t>
  </si>
  <si>
    <t>308-1-a</t>
  </si>
  <si>
    <t>308-1-b</t>
  </si>
  <si>
    <t>细粒式沥青混凝土AC-13厚35mm</t>
  </si>
  <si>
    <t>311-1-a</t>
  </si>
  <si>
    <t>厚22cm水泥混凝土面板</t>
  </si>
  <si>
    <t>313-7-a</t>
  </si>
  <si>
    <t>水泥混凝土拦水带</t>
  </si>
  <si>
    <t>m</t>
  </si>
  <si>
    <t>港湾式停车带</t>
  </si>
  <si>
    <t>100章-600章合计</t>
  </si>
  <si>
    <t>600章合计</t>
  </si>
  <si>
    <t>410-1-b</t>
  </si>
  <si>
    <t>410-1-c</t>
  </si>
  <si>
    <t>C25混凝土基础</t>
  </si>
  <si>
    <t>C15片石混凝土基础</t>
  </si>
  <si>
    <t>410-2-a</t>
  </si>
  <si>
    <t>C25级混凝土 下部结构</t>
  </si>
  <si>
    <t>410-2-c</t>
  </si>
  <si>
    <t>C15片石混凝土下部结构</t>
  </si>
  <si>
    <t>410-4-a</t>
  </si>
  <si>
    <t xml:space="preserve">预制C40级混凝土上部结构 </t>
  </si>
  <si>
    <t>小计</t>
  </si>
  <si>
    <t>410-7-a</t>
  </si>
  <si>
    <t>预制C25砼附属结构</t>
  </si>
  <si>
    <t>m3</t>
  </si>
  <si>
    <t>420-3-d</t>
  </si>
  <si>
    <t>1-3.0m钢筋混凝土盖板涵接长利用</t>
  </si>
  <si>
    <t>421-2-b</t>
  </si>
  <si>
    <t>1-2.0m拱涵接长利用</t>
  </si>
  <si>
    <t>m</t>
  </si>
  <si>
    <t>已完成工程计划投资（%）</t>
  </si>
  <si>
    <t>已完成工程实际投资（%）</t>
  </si>
  <si>
    <t>拟完成工程计划投资（%）</t>
  </si>
  <si>
    <t>投标文件清单工程量</t>
  </si>
  <si>
    <t>修正设计工程量</t>
  </si>
  <si>
    <t>补充设计</t>
  </si>
  <si>
    <t>合计（修正设计+补充设计）</t>
  </si>
  <si>
    <t>合同数量</t>
  </si>
  <si>
    <t>合同金额</t>
  </si>
  <si>
    <t>工程量</t>
  </si>
  <si>
    <t>图纸号</t>
  </si>
  <si>
    <t>金额</t>
  </si>
  <si>
    <t>第n期（2009年x月）</t>
  </si>
  <si>
    <t>工程量</t>
  </si>
  <si>
    <t>金额</t>
  </si>
  <si>
    <t>工程量</t>
  </si>
  <si>
    <t>金额</t>
  </si>
  <si>
    <t>截止本期末已完工未计量合计</t>
  </si>
  <si>
    <t>截止本期末累计计量合计</t>
  </si>
  <si>
    <t>300章合计</t>
  </si>
  <si>
    <t>400章合计</t>
  </si>
  <si>
    <t>国省干线公路灾后恢复重建项目工程计量台账</t>
  </si>
  <si>
    <t>500章合计</t>
  </si>
  <si>
    <t>总额</t>
  </si>
  <si>
    <t>说明：1、计划完成工作量指项目办下达分解的年计划工作量分解表。2、2009年已完成工程计划工作量指根据年分解计划内完成的工作量（合同外的不计）。3、2009年实际完成计划工作量指全部工作量（包括合同外增加部分工程量）。</t>
  </si>
  <si>
    <t>截止上期末累计计量合计</t>
  </si>
  <si>
    <t>监理检测网www.kiii.cn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</si>
</sst>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.00_ ;[Red]\-0.00\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vertAlign val="superscript"/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79" fontId="4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4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ii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52"/>
  <sheetViews>
    <sheetView showZeros="0" tabSelected="1" zoomScalePageLayoutView="0" workbookViewId="0" topLeftCell="A1">
      <pane xSplit="7" ySplit="16" topLeftCell="H359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:AG1"/>
    </sheetView>
  </sheetViews>
  <sheetFormatPr defaultColWidth="9.00390625" defaultRowHeight="14.25"/>
  <cols>
    <col min="1" max="1" width="7.00390625" style="1" customWidth="1"/>
    <col min="2" max="2" width="27.125" style="1" customWidth="1"/>
    <col min="3" max="3" width="4.875" style="1" customWidth="1"/>
    <col min="4" max="4" width="12.625" style="1" customWidth="1"/>
    <col min="5" max="5" width="10.625" style="11" customWidth="1"/>
    <col min="6" max="7" width="10.625" style="1" customWidth="1"/>
    <col min="8" max="8" width="10.625" style="14" customWidth="1"/>
    <col min="9" max="13" width="10.625" style="1" customWidth="1"/>
    <col min="14" max="26" width="10.625" style="0" customWidth="1"/>
    <col min="27" max="27" width="11.75390625" style="0" customWidth="1"/>
    <col min="28" max="32" width="10.625" style="0" customWidth="1"/>
    <col min="33" max="33" width="10.625" style="1" customWidth="1"/>
  </cols>
  <sheetData>
    <row r="1" spans="1:33" ht="44.25" customHeight="1">
      <c r="A1" s="49" t="s">
        <v>1015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27" customHeight="1">
      <c r="A2" s="40" t="s">
        <v>40</v>
      </c>
      <c r="B2" s="40" t="s">
        <v>41</v>
      </c>
      <c r="C2" s="40" t="s">
        <v>7</v>
      </c>
      <c r="D2" s="40" t="s">
        <v>997</v>
      </c>
      <c r="E2" s="40"/>
      <c r="F2" s="43" t="s">
        <v>998</v>
      </c>
      <c r="G2" s="44"/>
      <c r="H2" s="45"/>
      <c r="I2" s="43" t="s">
        <v>999</v>
      </c>
      <c r="J2" s="44"/>
      <c r="K2" s="45"/>
      <c r="L2" s="43" t="s">
        <v>1000</v>
      </c>
      <c r="M2" s="45"/>
      <c r="N2" s="40" t="s">
        <v>117</v>
      </c>
      <c r="O2" s="40"/>
      <c r="P2" s="40" t="s">
        <v>122</v>
      </c>
      <c r="Q2" s="40"/>
      <c r="R2" s="40" t="s">
        <v>123</v>
      </c>
      <c r="S2" s="40"/>
      <c r="T2" s="40" t="s">
        <v>1006</v>
      </c>
      <c r="U2" s="40"/>
      <c r="V2" s="40" t="s">
        <v>1019</v>
      </c>
      <c r="W2" s="40"/>
      <c r="X2" s="40" t="s">
        <v>1012</v>
      </c>
      <c r="Y2" s="40"/>
      <c r="Z2" s="43" t="s">
        <v>1011</v>
      </c>
      <c r="AA2" s="45"/>
      <c r="AB2" s="51" t="s">
        <v>212</v>
      </c>
      <c r="AC2" s="51"/>
      <c r="AD2" s="40" t="s">
        <v>941</v>
      </c>
      <c r="AE2" s="40" t="s">
        <v>994</v>
      </c>
      <c r="AF2" s="40" t="s">
        <v>995</v>
      </c>
      <c r="AG2" s="40" t="s">
        <v>996</v>
      </c>
    </row>
    <row r="3" spans="1:33" ht="17.25" customHeight="1">
      <c r="A3" s="40"/>
      <c r="B3" s="40"/>
      <c r="C3" s="40"/>
      <c r="D3" s="2" t="s">
        <v>1001</v>
      </c>
      <c r="E3" s="4" t="s">
        <v>1002</v>
      </c>
      <c r="F3" s="3" t="s">
        <v>1003</v>
      </c>
      <c r="G3" s="3" t="s">
        <v>1004</v>
      </c>
      <c r="H3" s="12" t="s">
        <v>1005</v>
      </c>
      <c r="I3" s="3" t="s">
        <v>1003</v>
      </c>
      <c r="J3" s="3" t="s">
        <v>1004</v>
      </c>
      <c r="K3" s="3" t="s">
        <v>1005</v>
      </c>
      <c r="L3" s="6" t="s">
        <v>1003</v>
      </c>
      <c r="M3" s="6" t="s">
        <v>1005</v>
      </c>
      <c r="N3" s="2" t="s">
        <v>42</v>
      </c>
      <c r="O3" s="2" t="s">
        <v>43</v>
      </c>
      <c r="P3" s="2" t="s">
        <v>42</v>
      </c>
      <c r="Q3" s="2" t="s">
        <v>43</v>
      </c>
      <c r="R3" s="2" t="s">
        <v>42</v>
      </c>
      <c r="S3" s="2" t="s">
        <v>43</v>
      </c>
      <c r="T3" s="2" t="s">
        <v>1007</v>
      </c>
      <c r="U3" s="2" t="s">
        <v>1008</v>
      </c>
      <c r="V3" s="2" t="s">
        <v>1009</v>
      </c>
      <c r="W3" s="2" t="s">
        <v>1010</v>
      </c>
      <c r="X3" s="2" t="s">
        <v>1009</v>
      </c>
      <c r="Y3" s="2" t="s">
        <v>1010</v>
      </c>
      <c r="Z3" s="2" t="s">
        <v>1009</v>
      </c>
      <c r="AA3" s="2" t="s">
        <v>1010</v>
      </c>
      <c r="AB3" s="2" t="s">
        <v>42</v>
      </c>
      <c r="AC3" s="2" t="s">
        <v>43</v>
      </c>
      <c r="AD3" s="40"/>
      <c r="AE3" s="40"/>
      <c r="AF3" s="40"/>
      <c r="AG3" s="40"/>
    </row>
    <row r="4" spans="1:33" ht="14.25">
      <c r="A4" s="2" t="s">
        <v>861</v>
      </c>
      <c r="B4" s="2" t="s">
        <v>9</v>
      </c>
      <c r="C4" s="2" t="s">
        <v>0</v>
      </c>
      <c r="D4" s="38"/>
      <c r="E4" s="4"/>
      <c r="F4" s="2"/>
      <c r="G4" s="2"/>
      <c r="H4" s="1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V4+T4</f>
        <v>0</v>
      </c>
      <c r="Y4" s="4"/>
      <c r="Z4" s="4"/>
      <c r="AA4" s="4"/>
      <c r="AB4" s="18"/>
      <c r="AC4" s="4"/>
      <c r="AD4" s="4"/>
      <c r="AE4" s="30"/>
      <c r="AF4" s="30"/>
      <c r="AG4" s="2"/>
    </row>
    <row r="5" spans="1:33" ht="28.5">
      <c r="A5" s="2" t="s">
        <v>862</v>
      </c>
      <c r="B5" s="2" t="s">
        <v>44</v>
      </c>
      <c r="C5" s="2" t="s">
        <v>8</v>
      </c>
      <c r="D5" s="39" t="s">
        <v>1020</v>
      </c>
      <c r="E5" s="4"/>
      <c r="F5" s="2"/>
      <c r="G5" s="2"/>
      <c r="H5" s="1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8"/>
      <c r="AC5" s="4"/>
      <c r="AD5" s="4"/>
      <c r="AE5" s="30"/>
      <c r="AF5" s="30"/>
      <c r="AG5" s="2"/>
    </row>
    <row r="6" spans="1:33" ht="14.25">
      <c r="A6" s="2"/>
      <c r="B6" s="2" t="s">
        <v>632</v>
      </c>
      <c r="C6" s="2"/>
      <c r="D6" s="2"/>
      <c r="E6" s="4"/>
      <c r="F6" s="2"/>
      <c r="G6" s="2"/>
      <c r="H6" s="1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8"/>
      <c r="AC6" s="4"/>
      <c r="AD6" s="4"/>
      <c r="AE6" s="30"/>
      <c r="AF6" s="30"/>
      <c r="AG6" s="2"/>
    </row>
    <row r="7" spans="1:33" ht="14.25">
      <c r="A7" s="2" t="s">
        <v>863</v>
      </c>
      <c r="B7" s="2" t="s">
        <v>45</v>
      </c>
      <c r="C7" s="2" t="s">
        <v>0</v>
      </c>
      <c r="D7" s="2"/>
      <c r="E7" s="4"/>
      <c r="F7" s="2"/>
      <c r="G7" s="2"/>
      <c r="H7" s="1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8"/>
      <c r="AC7" s="4"/>
      <c r="AD7" s="4"/>
      <c r="AE7" s="30"/>
      <c r="AF7" s="30"/>
      <c r="AG7" s="2"/>
    </row>
    <row r="8" spans="1:33" ht="14.25">
      <c r="A8" s="2"/>
      <c r="B8" s="2" t="s">
        <v>632</v>
      </c>
      <c r="C8" s="2"/>
      <c r="D8" s="2"/>
      <c r="E8" s="4"/>
      <c r="F8" s="2"/>
      <c r="G8" s="2"/>
      <c r="H8" s="1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8"/>
      <c r="AC8" s="4"/>
      <c r="AD8" s="4"/>
      <c r="AE8" s="30"/>
      <c r="AF8" s="30"/>
      <c r="AG8" s="2"/>
    </row>
    <row r="9" spans="1:33" ht="14.25">
      <c r="A9" s="2" t="s">
        <v>864</v>
      </c>
      <c r="B9" s="2" t="s">
        <v>46</v>
      </c>
      <c r="C9" s="2" t="s">
        <v>47</v>
      </c>
      <c r="D9" s="2"/>
      <c r="E9" s="4"/>
      <c r="F9" s="2"/>
      <c r="G9" s="2"/>
      <c r="H9" s="12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8"/>
      <c r="AC9" s="4"/>
      <c r="AD9" s="4"/>
      <c r="AE9" s="30"/>
      <c r="AF9" s="30"/>
      <c r="AG9" s="2"/>
    </row>
    <row r="10" spans="1:33" ht="14.25">
      <c r="A10" s="2"/>
      <c r="B10" s="2" t="s">
        <v>118</v>
      </c>
      <c r="C10" s="2"/>
      <c r="D10" s="2"/>
      <c r="E10" s="4"/>
      <c r="F10" s="2"/>
      <c r="G10" s="2"/>
      <c r="H10" s="1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8"/>
      <c r="AC10" s="4"/>
      <c r="AD10" s="4"/>
      <c r="AE10" s="30"/>
      <c r="AF10" s="30"/>
      <c r="AG10" s="2"/>
    </row>
    <row r="11" spans="1:33" ht="14.25">
      <c r="A11" s="2"/>
      <c r="B11" s="2" t="s">
        <v>119</v>
      </c>
      <c r="C11" s="2"/>
      <c r="D11" s="2"/>
      <c r="E11" s="4"/>
      <c r="F11" s="2"/>
      <c r="G11" s="2"/>
      <c r="H11" s="12"/>
      <c r="I11" s="2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8"/>
      <c r="AC11" s="4"/>
      <c r="AD11" s="4"/>
      <c r="AE11" s="30"/>
      <c r="AF11" s="30"/>
      <c r="AG11" s="2"/>
    </row>
    <row r="12" spans="1:33" ht="14.25">
      <c r="A12" s="2"/>
      <c r="B12" s="2" t="s">
        <v>120</v>
      </c>
      <c r="C12" s="2"/>
      <c r="D12" s="2"/>
      <c r="E12" s="4"/>
      <c r="F12" s="2"/>
      <c r="G12" s="2"/>
      <c r="H12" s="12"/>
      <c r="I12" s="2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8"/>
      <c r="AC12" s="4"/>
      <c r="AD12" s="4"/>
      <c r="AE12" s="30"/>
      <c r="AF12" s="30"/>
      <c r="AG12" s="2"/>
    </row>
    <row r="13" spans="1:33" ht="14.25">
      <c r="A13" s="2"/>
      <c r="B13" s="2" t="s">
        <v>937</v>
      </c>
      <c r="C13" s="2"/>
      <c r="D13" s="2"/>
      <c r="E13" s="4"/>
      <c r="F13" s="2"/>
      <c r="G13" s="2"/>
      <c r="H13" s="1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8"/>
      <c r="AC13" s="4"/>
      <c r="AD13" s="4"/>
      <c r="AE13" s="30"/>
      <c r="AF13" s="30"/>
      <c r="AG13" s="2"/>
    </row>
    <row r="14" spans="1:33" ht="22.5">
      <c r="A14" s="2" t="s">
        <v>865</v>
      </c>
      <c r="B14" s="2" t="s">
        <v>116</v>
      </c>
      <c r="C14" s="2" t="s">
        <v>0</v>
      </c>
      <c r="D14" s="2"/>
      <c r="E14" s="4"/>
      <c r="F14" s="3"/>
      <c r="G14" s="3"/>
      <c r="H14" s="12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8"/>
      <c r="AC14" s="4"/>
      <c r="AD14" s="4"/>
      <c r="AE14" s="30"/>
      <c r="AF14" s="30"/>
      <c r="AG14" s="2"/>
    </row>
    <row r="15" spans="1:33" ht="14.25">
      <c r="A15" s="2"/>
      <c r="B15" s="2" t="s">
        <v>118</v>
      </c>
      <c r="C15" s="2"/>
      <c r="D15" s="2"/>
      <c r="E15" s="4"/>
      <c r="F15" s="5"/>
      <c r="G15" s="5"/>
      <c r="H15" s="12"/>
      <c r="I15" s="3"/>
      <c r="J15" s="3"/>
      <c r="K15" s="3"/>
      <c r="L15" s="5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8"/>
      <c r="AC15" s="4"/>
      <c r="AD15" s="4"/>
      <c r="AE15" s="30"/>
      <c r="AF15" s="30"/>
      <c r="AG15" s="2"/>
    </row>
    <row r="16" spans="1:33" ht="14.25">
      <c r="A16" s="2"/>
      <c r="B16" s="2" t="s">
        <v>119</v>
      </c>
      <c r="C16" s="2"/>
      <c r="D16" s="2"/>
      <c r="E16" s="4"/>
      <c r="F16" s="5"/>
      <c r="G16" s="5"/>
      <c r="H16" s="12"/>
      <c r="I16" s="3"/>
      <c r="J16" s="3"/>
      <c r="K16" s="3"/>
      <c r="L16" s="5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8"/>
      <c r="AC16" s="4"/>
      <c r="AD16" s="4"/>
      <c r="AE16" s="30"/>
      <c r="AF16" s="30"/>
      <c r="AG16" s="2"/>
    </row>
    <row r="17" spans="1:33" ht="14.25">
      <c r="A17" s="2"/>
      <c r="B17" s="2" t="s">
        <v>120</v>
      </c>
      <c r="C17" s="2"/>
      <c r="D17" s="2"/>
      <c r="E17" s="4"/>
      <c r="F17" s="5"/>
      <c r="G17" s="5"/>
      <c r="H17" s="12"/>
      <c r="I17" s="3"/>
      <c r="J17" s="3"/>
      <c r="K17" s="3"/>
      <c r="L17" s="5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8"/>
      <c r="AC17" s="4"/>
      <c r="AD17" s="4"/>
      <c r="AE17" s="30"/>
      <c r="AF17" s="30"/>
      <c r="AG17" s="2"/>
    </row>
    <row r="18" spans="1:33" ht="14.25">
      <c r="A18" s="2"/>
      <c r="B18" s="2" t="s">
        <v>121</v>
      </c>
      <c r="C18" s="2"/>
      <c r="D18" s="2"/>
      <c r="E18" s="4"/>
      <c r="F18" s="5"/>
      <c r="G18" s="5"/>
      <c r="H18" s="12"/>
      <c r="I18" s="3"/>
      <c r="J18" s="3"/>
      <c r="K18" s="3"/>
      <c r="L18" s="5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8"/>
      <c r="AC18" s="4"/>
      <c r="AD18" s="4"/>
      <c r="AE18" s="30"/>
      <c r="AF18" s="30"/>
      <c r="AG18" s="2"/>
    </row>
    <row r="19" spans="1:33" ht="14.25">
      <c r="A19" s="2"/>
      <c r="B19" s="2" t="s">
        <v>937</v>
      </c>
      <c r="C19" s="2"/>
      <c r="D19" s="2"/>
      <c r="E19" s="4"/>
      <c r="F19" s="5"/>
      <c r="G19" s="5"/>
      <c r="H19" s="12"/>
      <c r="I19" s="3"/>
      <c r="J19" s="3"/>
      <c r="K19" s="3"/>
      <c r="L19" s="5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8"/>
      <c r="AC19" s="4"/>
      <c r="AD19" s="4"/>
      <c r="AE19" s="30"/>
      <c r="AF19" s="30"/>
      <c r="AG19" s="2"/>
    </row>
    <row r="20" spans="1:33" ht="14.25">
      <c r="A20" s="2" t="s">
        <v>866</v>
      </c>
      <c r="B20" s="2" t="s">
        <v>48</v>
      </c>
      <c r="C20" s="2" t="s">
        <v>0</v>
      </c>
      <c r="D20" s="2"/>
      <c r="E20" s="4"/>
      <c r="F20" s="2"/>
      <c r="G20" s="2"/>
      <c r="H20" s="12"/>
      <c r="I20" s="3"/>
      <c r="J20" s="3"/>
      <c r="K20" s="3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8"/>
      <c r="AC20" s="4"/>
      <c r="AD20" s="4"/>
      <c r="AE20" s="30"/>
      <c r="AF20" s="30"/>
      <c r="AG20" s="2"/>
    </row>
    <row r="21" spans="1:33" ht="14.25">
      <c r="A21" s="2"/>
      <c r="B21" s="2" t="s">
        <v>118</v>
      </c>
      <c r="C21" s="2"/>
      <c r="D21" s="2"/>
      <c r="E21" s="4"/>
      <c r="F21" s="2"/>
      <c r="G21" s="2"/>
      <c r="H21" s="12"/>
      <c r="I21" s="2"/>
      <c r="J21" s="2"/>
      <c r="K21" s="2"/>
      <c r="L21" s="2"/>
      <c r="M21" s="2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8"/>
      <c r="AC21" s="4"/>
      <c r="AD21" s="4"/>
      <c r="AE21" s="30"/>
      <c r="AF21" s="30"/>
      <c r="AG21" s="2"/>
    </row>
    <row r="22" spans="1:33" ht="14.25">
      <c r="A22" s="2"/>
      <c r="B22" s="2" t="s">
        <v>119</v>
      </c>
      <c r="C22" s="2"/>
      <c r="D22" s="2"/>
      <c r="E22" s="4"/>
      <c r="F22" s="2"/>
      <c r="G22" s="2"/>
      <c r="H22" s="12"/>
      <c r="I22" s="2"/>
      <c r="J22" s="2"/>
      <c r="K22" s="2"/>
      <c r="L22" s="2"/>
      <c r="M22" s="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8"/>
      <c r="AC22" s="4"/>
      <c r="AD22" s="4"/>
      <c r="AE22" s="30"/>
      <c r="AF22" s="30"/>
      <c r="AG22" s="2"/>
    </row>
    <row r="23" spans="1:33" ht="14.25">
      <c r="A23" s="2"/>
      <c r="B23" s="2" t="s">
        <v>120</v>
      </c>
      <c r="C23" s="2"/>
      <c r="D23" s="2"/>
      <c r="E23" s="4"/>
      <c r="F23" s="2"/>
      <c r="G23" s="2"/>
      <c r="H23" s="12"/>
      <c r="I23" s="2"/>
      <c r="J23" s="2"/>
      <c r="K23" s="2"/>
      <c r="L23" s="2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8"/>
      <c r="AC23" s="4"/>
      <c r="AD23" s="4"/>
      <c r="AE23" s="30"/>
      <c r="AF23" s="30"/>
      <c r="AG23" s="2"/>
    </row>
    <row r="24" spans="1:33" s="24" customFormat="1" ht="28.5" customHeight="1">
      <c r="A24" s="20"/>
      <c r="B24" s="20" t="s">
        <v>942</v>
      </c>
      <c r="C24" s="20"/>
      <c r="D24" s="2"/>
      <c r="E24" s="4"/>
      <c r="F24" s="2"/>
      <c r="G24" s="2"/>
      <c r="H24" s="12"/>
      <c r="I24" s="2"/>
      <c r="J24" s="2"/>
      <c r="K24" s="2"/>
      <c r="L24" s="2"/>
      <c r="M24" s="2"/>
      <c r="N24" s="21"/>
      <c r="O24" s="21"/>
      <c r="P24" s="21"/>
      <c r="Q24" s="21"/>
      <c r="R24" s="21"/>
      <c r="S24" s="21"/>
      <c r="T24" s="4"/>
      <c r="U24" s="4"/>
      <c r="V24" s="4"/>
      <c r="W24" s="4"/>
      <c r="X24" s="4"/>
      <c r="Y24" s="4"/>
      <c r="Z24" s="4"/>
      <c r="AA24" s="4"/>
      <c r="AB24" s="23"/>
      <c r="AC24" s="20"/>
      <c r="AD24" s="4"/>
      <c r="AE24" s="30"/>
      <c r="AF24" s="30"/>
      <c r="AG24" s="2"/>
    </row>
    <row r="25" spans="1:33" ht="14.25">
      <c r="A25" s="2" t="s">
        <v>867</v>
      </c>
      <c r="B25" s="2" t="s">
        <v>10</v>
      </c>
      <c r="C25" s="2" t="s">
        <v>5</v>
      </c>
      <c r="D25" s="2"/>
      <c r="E25" s="4"/>
      <c r="F25" s="4"/>
      <c r="G25" s="4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8"/>
      <c r="AC25" s="4"/>
      <c r="AD25" s="4"/>
      <c r="AE25" s="30"/>
      <c r="AF25" s="30"/>
      <c r="AG25" s="2"/>
    </row>
    <row r="26" spans="1:33" ht="14.25">
      <c r="A26" s="2"/>
      <c r="B26" s="2" t="s">
        <v>126</v>
      </c>
      <c r="C26" s="2"/>
      <c r="D26" s="2"/>
      <c r="E26" s="4"/>
      <c r="F26" s="4"/>
      <c r="G26" s="4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8"/>
      <c r="AC26" s="4"/>
      <c r="AD26" s="4"/>
      <c r="AE26" s="30"/>
      <c r="AF26" s="30"/>
      <c r="AG26" s="2"/>
    </row>
    <row r="27" spans="1:33" ht="14.25">
      <c r="A27" s="2" t="s">
        <v>868</v>
      </c>
      <c r="B27" s="2" t="s">
        <v>11</v>
      </c>
      <c r="C27" s="2" t="s">
        <v>12</v>
      </c>
      <c r="D27" s="2"/>
      <c r="E27" s="4"/>
      <c r="F27" s="4"/>
      <c r="G27" s="4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8"/>
      <c r="AC27" s="4"/>
      <c r="AD27" s="4"/>
      <c r="AE27" s="30"/>
      <c r="AF27" s="30"/>
      <c r="AG27" s="2"/>
    </row>
    <row r="28" spans="1:33" ht="14.25">
      <c r="A28" s="2"/>
      <c r="B28" s="2" t="s">
        <v>125</v>
      </c>
      <c r="C28" s="2"/>
      <c r="D28" s="2"/>
      <c r="E28" s="4"/>
      <c r="F28" s="4"/>
      <c r="G28" s="4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8"/>
      <c r="AC28" s="4"/>
      <c r="AD28" s="4"/>
      <c r="AE28" s="30"/>
      <c r="AF28" s="30"/>
      <c r="AG28" s="2"/>
    </row>
    <row r="29" spans="1:33" ht="14.25">
      <c r="A29" s="2" t="s">
        <v>869</v>
      </c>
      <c r="B29" s="2" t="s">
        <v>13</v>
      </c>
      <c r="C29" s="2" t="s">
        <v>12</v>
      </c>
      <c r="D29" s="2"/>
      <c r="E29" s="4"/>
      <c r="F29" s="4"/>
      <c r="G29" s="4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8"/>
      <c r="AC29" s="4"/>
      <c r="AD29" s="4"/>
      <c r="AE29" s="30"/>
      <c r="AF29" s="30"/>
      <c r="AG29" s="2"/>
    </row>
    <row r="30" spans="1:33" ht="14.25">
      <c r="A30" s="2"/>
      <c r="B30" s="2" t="s">
        <v>125</v>
      </c>
      <c r="C30" s="2"/>
      <c r="D30" s="2"/>
      <c r="E30" s="4"/>
      <c r="F30" s="4"/>
      <c r="G30" s="4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8"/>
      <c r="AC30" s="4"/>
      <c r="AD30" s="4"/>
      <c r="AE30" s="30"/>
      <c r="AF30" s="30"/>
      <c r="AG30" s="2"/>
    </row>
    <row r="31" spans="1:33" ht="14.25">
      <c r="A31" s="2" t="s">
        <v>943</v>
      </c>
      <c r="B31" s="2" t="s">
        <v>944</v>
      </c>
      <c r="C31" s="2" t="s">
        <v>945</v>
      </c>
      <c r="D31" s="2"/>
      <c r="E31" s="4"/>
      <c r="F31" s="4"/>
      <c r="G31" s="4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8"/>
      <c r="AC31" s="4"/>
      <c r="AD31" s="4"/>
      <c r="AE31" s="30"/>
      <c r="AF31" s="30"/>
      <c r="AG31" s="2"/>
    </row>
    <row r="32" spans="1:33" ht="14.25">
      <c r="A32" s="2"/>
      <c r="B32" s="2" t="s">
        <v>946</v>
      </c>
      <c r="C32" s="2"/>
      <c r="D32" s="2"/>
      <c r="E32" s="4"/>
      <c r="F32" s="4"/>
      <c r="G32" s="4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8"/>
      <c r="AC32" s="4"/>
      <c r="AD32" s="4"/>
      <c r="AE32" s="30"/>
      <c r="AF32" s="30"/>
      <c r="AG32" s="2"/>
    </row>
    <row r="33" spans="1:33" ht="14.25">
      <c r="A33" s="2" t="s">
        <v>870</v>
      </c>
      <c r="B33" s="2" t="s">
        <v>124</v>
      </c>
      <c r="C33" s="2" t="s">
        <v>5</v>
      </c>
      <c r="D33" s="2"/>
      <c r="E33" s="4"/>
      <c r="F33" s="4"/>
      <c r="G33" s="4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8"/>
      <c r="AC33" s="4"/>
      <c r="AD33" s="4"/>
      <c r="AE33" s="30"/>
      <c r="AF33" s="30"/>
      <c r="AG33" s="2"/>
    </row>
    <row r="34" spans="1:33" ht="14.25">
      <c r="A34" s="2"/>
      <c r="B34" s="2" t="s">
        <v>125</v>
      </c>
      <c r="C34" s="2"/>
      <c r="D34" s="2"/>
      <c r="E34" s="4"/>
      <c r="F34" s="4"/>
      <c r="G34" s="4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8"/>
      <c r="AC34" s="4"/>
      <c r="AD34" s="4"/>
      <c r="AE34" s="30"/>
      <c r="AF34" s="30"/>
      <c r="AG34" s="2"/>
    </row>
    <row r="35" spans="1:33" ht="14.25">
      <c r="A35" s="2" t="s">
        <v>871</v>
      </c>
      <c r="B35" s="2" t="s">
        <v>49</v>
      </c>
      <c r="C35" s="2" t="s">
        <v>14</v>
      </c>
      <c r="D35" s="2"/>
      <c r="E35" s="4"/>
      <c r="F35" s="4"/>
      <c r="G35" s="4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8"/>
      <c r="AC35" s="4"/>
      <c r="AD35" s="4"/>
      <c r="AE35" s="30"/>
      <c r="AF35" s="30"/>
      <c r="AG35" s="2"/>
    </row>
    <row r="36" spans="1:33" ht="14.25">
      <c r="A36" s="2"/>
      <c r="B36" s="2" t="s">
        <v>188</v>
      </c>
      <c r="C36" s="2"/>
      <c r="D36" s="2"/>
      <c r="E36" s="4"/>
      <c r="F36" s="4"/>
      <c r="G36" s="4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8"/>
      <c r="AC36" s="4"/>
      <c r="AD36" s="4"/>
      <c r="AE36" s="30"/>
      <c r="AF36" s="30"/>
      <c r="AG36" s="2"/>
    </row>
    <row r="37" spans="1:33" ht="14.25">
      <c r="A37" s="2"/>
      <c r="B37" s="2" t="s">
        <v>199</v>
      </c>
      <c r="C37" s="2"/>
      <c r="D37" s="2"/>
      <c r="E37" s="4"/>
      <c r="F37" s="4"/>
      <c r="G37" s="4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8"/>
      <c r="AC37" s="4"/>
      <c r="AD37" s="4"/>
      <c r="AE37" s="30"/>
      <c r="AF37" s="30"/>
      <c r="AG37" s="2"/>
    </row>
    <row r="38" spans="1:33" ht="14.25">
      <c r="A38" s="2"/>
      <c r="B38" s="2" t="s">
        <v>200</v>
      </c>
      <c r="C38" s="2"/>
      <c r="D38" s="2"/>
      <c r="E38" s="4"/>
      <c r="F38" s="4"/>
      <c r="G38" s="4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8"/>
      <c r="AC38" s="4"/>
      <c r="AD38" s="4"/>
      <c r="AE38" s="30"/>
      <c r="AF38" s="30"/>
      <c r="AG38" s="2"/>
    </row>
    <row r="39" spans="1:33" s="28" customFormat="1" ht="14.25">
      <c r="A39" s="25"/>
      <c r="B39" s="25" t="s">
        <v>947</v>
      </c>
      <c r="C39" s="25"/>
      <c r="D39" s="2"/>
      <c r="E39" s="4"/>
      <c r="F39" s="4"/>
      <c r="G39" s="4"/>
      <c r="H39" s="12"/>
      <c r="I39" s="4"/>
      <c r="J39" s="4"/>
      <c r="K39" s="4"/>
      <c r="L39" s="4"/>
      <c r="M39" s="4"/>
      <c r="N39" s="26"/>
      <c r="O39" s="26"/>
      <c r="P39" s="26"/>
      <c r="Q39" s="26"/>
      <c r="R39" s="26"/>
      <c r="S39" s="26"/>
      <c r="T39" s="4"/>
      <c r="U39" s="4"/>
      <c r="V39" s="4"/>
      <c r="W39" s="4"/>
      <c r="X39" s="4"/>
      <c r="Y39" s="4"/>
      <c r="Z39" s="4"/>
      <c r="AA39" s="4"/>
      <c r="AB39" s="27"/>
      <c r="AC39" s="26"/>
      <c r="AD39" s="4"/>
      <c r="AE39" s="30"/>
      <c r="AF39" s="30"/>
      <c r="AG39" s="2"/>
    </row>
    <row r="40" spans="1:33" ht="14.25">
      <c r="A40" s="2" t="s">
        <v>872</v>
      </c>
      <c r="B40" s="2" t="s">
        <v>50</v>
      </c>
      <c r="C40" s="2" t="s">
        <v>14</v>
      </c>
      <c r="D40" s="2"/>
      <c r="E40" s="4"/>
      <c r="F40" s="4"/>
      <c r="G40" s="4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8"/>
      <c r="AC40" s="4"/>
      <c r="AD40" s="4"/>
      <c r="AE40" s="30"/>
      <c r="AF40" s="30"/>
      <c r="AG40" s="2"/>
    </row>
    <row r="41" spans="1:33" ht="14.25">
      <c r="A41" s="2"/>
      <c r="B41" s="2" t="s">
        <v>188</v>
      </c>
      <c r="C41" s="2"/>
      <c r="D41" s="2"/>
      <c r="E41" s="4"/>
      <c r="F41" s="4"/>
      <c r="G41" s="4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8"/>
      <c r="AC41" s="4"/>
      <c r="AD41" s="4"/>
      <c r="AE41" s="30"/>
      <c r="AF41" s="30"/>
      <c r="AG41" s="2"/>
    </row>
    <row r="42" spans="1:33" ht="14.25">
      <c r="A42" s="2"/>
      <c r="B42" s="2" t="s">
        <v>199</v>
      </c>
      <c r="C42" s="2"/>
      <c r="D42" s="2"/>
      <c r="E42" s="4"/>
      <c r="F42" s="4"/>
      <c r="G42" s="4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8"/>
      <c r="AC42" s="4"/>
      <c r="AD42" s="4"/>
      <c r="AE42" s="30"/>
      <c r="AF42" s="30"/>
      <c r="AG42" s="2"/>
    </row>
    <row r="43" spans="1:33" ht="14.25">
      <c r="A43" s="2"/>
      <c r="B43" s="2" t="s">
        <v>200</v>
      </c>
      <c r="C43" s="2"/>
      <c r="D43" s="2"/>
      <c r="E43" s="4"/>
      <c r="F43" s="4"/>
      <c r="G43" s="4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8"/>
      <c r="AC43" s="4"/>
      <c r="AD43" s="4"/>
      <c r="AE43" s="30"/>
      <c r="AF43" s="30"/>
      <c r="AG43" s="2"/>
    </row>
    <row r="44" spans="1:33" ht="14.25">
      <c r="A44" s="2"/>
      <c r="B44" s="2" t="s">
        <v>211</v>
      </c>
      <c r="C44" s="2"/>
      <c r="D44" s="2"/>
      <c r="E44" s="4"/>
      <c r="F44" s="4"/>
      <c r="G44" s="4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8"/>
      <c r="AC44" s="4"/>
      <c r="AD44" s="4"/>
      <c r="AE44" s="30"/>
      <c r="AF44" s="30"/>
      <c r="AG44" s="2"/>
    </row>
    <row r="45" spans="1:33" ht="14.25">
      <c r="A45" s="2"/>
      <c r="B45" s="2" t="s">
        <v>210</v>
      </c>
      <c r="C45" s="2"/>
      <c r="D45" s="2"/>
      <c r="E45" s="4"/>
      <c r="F45" s="4"/>
      <c r="G45" s="4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8"/>
      <c r="AC45" s="4"/>
      <c r="AD45" s="4"/>
      <c r="AE45" s="30"/>
      <c r="AF45" s="30"/>
      <c r="AG45" s="2"/>
    </row>
    <row r="46" spans="1:33" s="28" customFormat="1" ht="14.25">
      <c r="A46" s="25"/>
      <c r="B46" s="25" t="s">
        <v>947</v>
      </c>
      <c r="C46" s="25"/>
      <c r="D46" s="2"/>
      <c r="E46" s="4"/>
      <c r="F46" s="4"/>
      <c r="G46" s="4"/>
      <c r="H46" s="12"/>
      <c r="I46" s="4"/>
      <c r="J46" s="4"/>
      <c r="K46" s="4"/>
      <c r="L46" s="4"/>
      <c r="M46" s="4"/>
      <c r="N46" s="26"/>
      <c r="O46" s="26"/>
      <c r="P46" s="26"/>
      <c r="Q46" s="26"/>
      <c r="R46" s="26"/>
      <c r="S46" s="26"/>
      <c r="T46" s="4"/>
      <c r="U46" s="4"/>
      <c r="V46" s="4"/>
      <c r="W46" s="4"/>
      <c r="X46" s="4"/>
      <c r="Y46" s="4"/>
      <c r="Z46" s="4"/>
      <c r="AA46" s="4"/>
      <c r="AB46" s="27"/>
      <c r="AC46" s="26"/>
      <c r="AD46" s="4"/>
      <c r="AE46" s="30"/>
      <c r="AF46" s="30"/>
      <c r="AG46" s="2"/>
    </row>
    <row r="47" spans="1:33" ht="14.25">
      <c r="A47" s="2" t="s">
        <v>873</v>
      </c>
      <c r="B47" s="2" t="s">
        <v>15</v>
      </c>
      <c r="C47" s="2" t="s">
        <v>5</v>
      </c>
      <c r="D47" s="2"/>
      <c r="E47" s="4"/>
      <c r="F47" s="4"/>
      <c r="G47" s="4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8"/>
      <c r="AC47" s="4"/>
      <c r="AD47" s="4"/>
      <c r="AE47" s="30"/>
      <c r="AF47" s="30"/>
      <c r="AG47" s="2"/>
    </row>
    <row r="48" spans="1:33" ht="14.25">
      <c r="A48" s="2"/>
      <c r="B48" s="2" t="s">
        <v>125</v>
      </c>
      <c r="C48" s="2"/>
      <c r="D48" s="2"/>
      <c r="E48" s="4"/>
      <c r="F48" s="4"/>
      <c r="G48" s="4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8"/>
      <c r="AC48" s="4"/>
      <c r="AD48" s="4"/>
      <c r="AE48" s="30"/>
      <c r="AF48" s="30"/>
      <c r="AG48" s="2"/>
    </row>
    <row r="49" spans="1:33" ht="14.25">
      <c r="A49" s="2" t="s">
        <v>842</v>
      </c>
      <c r="B49" s="2" t="s">
        <v>51</v>
      </c>
      <c r="C49" s="2" t="s">
        <v>14</v>
      </c>
      <c r="D49" s="2"/>
      <c r="E49" s="4"/>
      <c r="F49" s="4"/>
      <c r="G49" s="4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8"/>
      <c r="AC49" s="4"/>
      <c r="AD49" s="4"/>
      <c r="AE49" s="30"/>
      <c r="AF49" s="30"/>
      <c r="AG49" s="2"/>
    </row>
    <row r="50" spans="1:33" ht="14.25">
      <c r="A50" s="2"/>
      <c r="B50" s="2" t="s">
        <v>128</v>
      </c>
      <c r="C50" s="2"/>
      <c r="D50" s="2"/>
      <c r="E50" s="4"/>
      <c r="F50" s="4"/>
      <c r="G50" s="4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8"/>
      <c r="AC50" s="4"/>
      <c r="AD50" s="4"/>
      <c r="AE50" s="30"/>
      <c r="AF50" s="30"/>
      <c r="AG50" s="2"/>
    </row>
    <row r="51" spans="1:33" ht="14.25">
      <c r="A51" s="2"/>
      <c r="B51" s="2" t="s">
        <v>130</v>
      </c>
      <c r="C51" s="2"/>
      <c r="D51" s="2"/>
      <c r="E51" s="4"/>
      <c r="F51" s="4"/>
      <c r="G51" s="4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8"/>
      <c r="AC51" s="4"/>
      <c r="AD51" s="4"/>
      <c r="AE51" s="30"/>
      <c r="AF51" s="30"/>
      <c r="AG51" s="2"/>
    </row>
    <row r="52" spans="1:33" ht="14.25">
      <c r="A52" s="2"/>
      <c r="B52" s="2" t="s">
        <v>181</v>
      </c>
      <c r="C52" s="2"/>
      <c r="D52" s="2"/>
      <c r="E52" s="4"/>
      <c r="F52" s="4"/>
      <c r="G52" s="4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8"/>
      <c r="AC52" s="4"/>
      <c r="AD52" s="4"/>
      <c r="AE52" s="30"/>
      <c r="AF52" s="30"/>
      <c r="AG52" s="2"/>
    </row>
    <row r="53" spans="1:33" ht="14.25">
      <c r="A53" s="2"/>
      <c r="B53" s="2" t="s">
        <v>182</v>
      </c>
      <c r="C53" s="2"/>
      <c r="D53" s="2"/>
      <c r="E53" s="4"/>
      <c r="F53" s="4"/>
      <c r="G53" s="4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8"/>
      <c r="AC53" s="4"/>
      <c r="AD53" s="4"/>
      <c r="AE53" s="30"/>
      <c r="AF53" s="30"/>
      <c r="AG53" s="2"/>
    </row>
    <row r="54" spans="1:33" ht="14.25">
      <c r="A54" s="2"/>
      <c r="B54" s="2" t="s">
        <v>183</v>
      </c>
      <c r="C54" s="2"/>
      <c r="D54" s="2"/>
      <c r="E54" s="4"/>
      <c r="F54" s="4"/>
      <c r="G54" s="4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8"/>
      <c r="AC54" s="4"/>
      <c r="AD54" s="4"/>
      <c r="AE54" s="30"/>
      <c r="AF54" s="30"/>
      <c r="AG54" s="2"/>
    </row>
    <row r="55" spans="1:33" ht="14.25">
      <c r="A55" s="2"/>
      <c r="B55" s="2" t="s">
        <v>132</v>
      </c>
      <c r="C55" s="2"/>
      <c r="D55" s="2"/>
      <c r="E55" s="4"/>
      <c r="F55" s="4"/>
      <c r="G55" s="4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8"/>
      <c r="AC55" s="4"/>
      <c r="AD55" s="4"/>
      <c r="AE55" s="30"/>
      <c r="AF55" s="30"/>
      <c r="AG55" s="2"/>
    </row>
    <row r="56" spans="1:33" ht="14.25">
      <c r="A56" s="2"/>
      <c r="B56" s="2" t="s">
        <v>133</v>
      </c>
      <c r="C56" s="2"/>
      <c r="D56" s="2"/>
      <c r="E56" s="4"/>
      <c r="F56" s="4"/>
      <c r="G56" s="4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8"/>
      <c r="AC56" s="4"/>
      <c r="AD56" s="4"/>
      <c r="AE56" s="30"/>
      <c r="AF56" s="30"/>
      <c r="AG56" s="2"/>
    </row>
    <row r="57" spans="1:33" ht="14.25">
      <c r="A57" s="2"/>
      <c r="B57" s="2" t="s">
        <v>134</v>
      </c>
      <c r="C57" s="2"/>
      <c r="D57" s="2"/>
      <c r="E57" s="4"/>
      <c r="F57" s="4"/>
      <c r="G57" s="4"/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8"/>
      <c r="AC57" s="4"/>
      <c r="AD57" s="4"/>
      <c r="AE57" s="30"/>
      <c r="AF57" s="30"/>
      <c r="AG57" s="2"/>
    </row>
    <row r="58" spans="1:33" ht="14.25">
      <c r="A58" s="2"/>
      <c r="B58" s="2" t="s">
        <v>135</v>
      </c>
      <c r="C58" s="2"/>
      <c r="D58" s="2"/>
      <c r="E58" s="4"/>
      <c r="F58" s="4"/>
      <c r="G58" s="4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8"/>
      <c r="AC58" s="4"/>
      <c r="AD58" s="4"/>
      <c r="AE58" s="30"/>
      <c r="AF58" s="30"/>
      <c r="AG58" s="2"/>
    </row>
    <row r="59" spans="1:33" ht="14.25">
      <c r="A59" s="2"/>
      <c r="B59" s="2" t="s">
        <v>137</v>
      </c>
      <c r="C59" s="2"/>
      <c r="D59" s="2"/>
      <c r="E59" s="4"/>
      <c r="F59" s="4"/>
      <c r="G59" s="4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8"/>
      <c r="AC59" s="4"/>
      <c r="AD59" s="4"/>
      <c r="AE59" s="30"/>
      <c r="AF59" s="30"/>
      <c r="AG59" s="2"/>
    </row>
    <row r="60" spans="1:33" ht="14.25">
      <c r="A60" s="2"/>
      <c r="B60" s="2" t="s">
        <v>185</v>
      </c>
      <c r="C60" s="2"/>
      <c r="D60" s="2"/>
      <c r="E60" s="4"/>
      <c r="F60" s="4"/>
      <c r="G60" s="4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8"/>
      <c r="AC60" s="4"/>
      <c r="AD60" s="4"/>
      <c r="AE60" s="30"/>
      <c r="AF60" s="30"/>
      <c r="AG60" s="2"/>
    </row>
    <row r="61" spans="1:33" ht="14.25">
      <c r="A61" s="2"/>
      <c r="B61" s="2" t="s">
        <v>139</v>
      </c>
      <c r="C61" s="2"/>
      <c r="D61" s="2"/>
      <c r="E61" s="4"/>
      <c r="F61" s="4"/>
      <c r="G61" s="4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8"/>
      <c r="AC61" s="4"/>
      <c r="AD61" s="4"/>
      <c r="AE61" s="30"/>
      <c r="AF61" s="30"/>
      <c r="AG61" s="2"/>
    </row>
    <row r="62" spans="1:33" ht="14.25">
      <c r="A62" s="2"/>
      <c r="B62" s="2" t="s">
        <v>141</v>
      </c>
      <c r="C62" s="2"/>
      <c r="D62" s="2"/>
      <c r="E62" s="4"/>
      <c r="F62" s="4"/>
      <c r="G62" s="4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18"/>
      <c r="AC62" s="4"/>
      <c r="AD62" s="4"/>
      <c r="AE62" s="30"/>
      <c r="AF62" s="30"/>
      <c r="AG62" s="2"/>
    </row>
    <row r="63" spans="1:33" ht="14.25">
      <c r="A63" s="2"/>
      <c r="B63" s="2" t="s">
        <v>143</v>
      </c>
      <c r="C63" s="2"/>
      <c r="D63" s="2"/>
      <c r="E63" s="4"/>
      <c r="F63" s="4"/>
      <c r="G63" s="4"/>
      <c r="H63" s="1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4"/>
      <c r="AD63" s="4"/>
      <c r="AE63" s="30"/>
      <c r="AF63" s="30"/>
      <c r="AG63" s="2"/>
    </row>
    <row r="64" spans="1:33" ht="14.25">
      <c r="A64" s="2"/>
      <c r="B64" s="2" t="s">
        <v>145</v>
      </c>
      <c r="C64" s="2"/>
      <c r="D64" s="2"/>
      <c r="E64" s="4"/>
      <c r="F64" s="4"/>
      <c r="G64" s="4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4"/>
      <c r="AD64" s="4"/>
      <c r="AE64" s="30"/>
      <c r="AF64" s="30"/>
      <c r="AG64" s="2"/>
    </row>
    <row r="65" spans="1:33" ht="14.25">
      <c r="A65" s="2"/>
      <c r="B65" s="2" t="s">
        <v>147</v>
      </c>
      <c r="C65" s="2"/>
      <c r="D65" s="2"/>
      <c r="E65" s="4"/>
      <c r="F65" s="4"/>
      <c r="G65" s="4"/>
      <c r="H65" s="1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8"/>
      <c r="AC65" s="4"/>
      <c r="AD65" s="4"/>
      <c r="AE65" s="30"/>
      <c r="AF65" s="30"/>
      <c r="AG65" s="2"/>
    </row>
    <row r="66" spans="1:33" ht="14.25">
      <c r="A66" s="2"/>
      <c r="B66" s="2" t="s">
        <v>149</v>
      </c>
      <c r="C66" s="2"/>
      <c r="D66" s="2"/>
      <c r="E66" s="4"/>
      <c r="F66" s="4"/>
      <c r="G66" s="4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8"/>
      <c r="AC66" s="4"/>
      <c r="AD66" s="4"/>
      <c r="AE66" s="30"/>
      <c r="AF66" s="30"/>
      <c r="AG66" s="2"/>
    </row>
    <row r="67" spans="1:33" ht="14.25">
      <c r="A67" s="2"/>
      <c r="B67" s="2" t="s">
        <v>151</v>
      </c>
      <c r="C67" s="2"/>
      <c r="D67" s="2"/>
      <c r="E67" s="4"/>
      <c r="F67" s="4"/>
      <c r="G67" s="4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8"/>
      <c r="AC67" s="4"/>
      <c r="AD67" s="4"/>
      <c r="AE67" s="30"/>
      <c r="AF67" s="30"/>
      <c r="AG67" s="2"/>
    </row>
    <row r="68" spans="1:33" ht="14.25">
      <c r="A68" s="2"/>
      <c r="B68" s="2" t="s">
        <v>152</v>
      </c>
      <c r="C68" s="2"/>
      <c r="D68" s="2"/>
      <c r="E68" s="4"/>
      <c r="F68" s="4"/>
      <c r="G68" s="4"/>
      <c r="H68" s="1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8"/>
      <c r="AC68" s="4"/>
      <c r="AD68" s="4"/>
      <c r="AE68" s="30"/>
      <c r="AF68" s="30"/>
      <c r="AG68" s="2"/>
    </row>
    <row r="69" spans="1:33" ht="14.25">
      <c r="A69" s="2"/>
      <c r="B69" s="2" t="s">
        <v>154</v>
      </c>
      <c r="C69" s="2"/>
      <c r="D69" s="2"/>
      <c r="E69" s="4"/>
      <c r="F69" s="4"/>
      <c r="G69" s="4"/>
      <c r="H69" s="1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8"/>
      <c r="AC69" s="4"/>
      <c r="AD69" s="4"/>
      <c r="AE69" s="30"/>
      <c r="AF69" s="30"/>
      <c r="AG69" s="2"/>
    </row>
    <row r="70" spans="1:33" ht="14.25">
      <c r="A70" s="2"/>
      <c r="B70" s="2" t="s">
        <v>156</v>
      </c>
      <c r="C70" s="2"/>
      <c r="D70" s="2"/>
      <c r="E70" s="4"/>
      <c r="F70" s="4"/>
      <c r="G70" s="4"/>
      <c r="H70" s="1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8"/>
      <c r="AC70" s="4"/>
      <c r="AD70" s="4"/>
      <c r="AE70" s="30"/>
      <c r="AF70" s="30"/>
      <c r="AG70" s="2"/>
    </row>
    <row r="71" spans="1:33" ht="14.25">
      <c r="A71" s="2"/>
      <c r="B71" s="2" t="s">
        <v>158</v>
      </c>
      <c r="C71" s="2"/>
      <c r="D71" s="2"/>
      <c r="E71" s="4"/>
      <c r="F71" s="4"/>
      <c r="G71" s="4"/>
      <c r="H71" s="1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8"/>
      <c r="AC71" s="4"/>
      <c r="AD71" s="4"/>
      <c r="AE71" s="30"/>
      <c r="AF71" s="30"/>
      <c r="AG71" s="2"/>
    </row>
    <row r="72" spans="1:33" ht="14.25">
      <c r="A72" s="2"/>
      <c r="B72" s="2" t="s">
        <v>159</v>
      </c>
      <c r="C72" s="2"/>
      <c r="D72" s="8"/>
      <c r="E72" s="9"/>
      <c r="F72" s="9"/>
      <c r="G72" s="4"/>
      <c r="H72" s="13"/>
      <c r="I72" s="9"/>
      <c r="J72" s="9"/>
      <c r="K72" s="9"/>
      <c r="L72" s="9"/>
      <c r="M72" s="9"/>
      <c r="N72" s="4"/>
      <c r="O72" s="4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18"/>
      <c r="AC72" s="4"/>
      <c r="AD72" s="4"/>
      <c r="AE72" s="31"/>
      <c r="AF72" s="31"/>
      <c r="AG72" s="8"/>
    </row>
    <row r="73" spans="1:33" ht="14.25">
      <c r="A73" s="2"/>
      <c r="B73" s="2" t="s">
        <v>160</v>
      </c>
      <c r="C73" s="2"/>
      <c r="D73" s="2"/>
      <c r="E73" s="4"/>
      <c r="F73" s="4"/>
      <c r="G73" s="4"/>
      <c r="H73" s="1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8"/>
      <c r="AC73" s="4"/>
      <c r="AD73" s="4"/>
      <c r="AE73" s="30"/>
      <c r="AF73" s="30"/>
      <c r="AG73" s="2"/>
    </row>
    <row r="74" spans="1:33" s="17" customFormat="1" ht="14.25">
      <c r="A74" s="8"/>
      <c r="B74" s="8" t="s">
        <v>161</v>
      </c>
      <c r="C74" s="8"/>
      <c r="D74" s="2"/>
      <c r="E74" s="4"/>
      <c r="F74" s="4"/>
      <c r="G74" s="4"/>
      <c r="H74" s="12"/>
      <c r="I74" s="4"/>
      <c r="J74" s="4"/>
      <c r="K74" s="4"/>
      <c r="L74" s="4"/>
      <c r="M74" s="4"/>
      <c r="N74" s="9"/>
      <c r="O74" s="9"/>
      <c r="P74" s="9"/>
      <c r="Q74" s="9"/>
      <c r="R74" s="9"/>
      <c r="S74" s="9"/>
      <c r="T74" s="4"/>
      <c r="U74" s="4"/>
      <c r="V74" s="4"/>
      <c r="W74" s="4"/>
      <c r="X74" s="4"/>
      <c r="Y74" s="4"/>
      <c r="Z74" s="4"/>
      <c r="AA74" s="4"/>
      <c r="AB74" s="19"/>
      <c r="AC74" s="9"/>
      <c r="AD74" s="4"/>
      <c r="AE74" s="30"/>
      <c r="AF74" s="30"/>
      <c r="AG74" s="2"/>
    </row>
    <row r="75" spans="1:33" ht="14.25">
      <c r="A75" s="2"/>
      <c r="B75" s="2" t="s">
        <v>163</v>
      </c>
      <c r="C75" s="2"/>
      <c r="D75" s="2"/>
      <c r="E75" s="4"/>
      <c r="F75" s="4"/>
      <c r="G75" s="4"/>
      <c r="H75" s="1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8"/>
      <c r="AC75" s="4"/>
      <c r="AD75" s="4"/>
      <c r="AE75" s="30"/>
      <c r="AF75" s="30"/>
      <c r="AG75" s="2"/>
    </row>
    <row r="76" spans="1:33" ht="14.25">
      <c r="A76" s="2"/>
      <c r="B76" s="2" t="s">
        <v>165</v>
      </c>
      <c r="C76" s="2"/>
      <c r="D76" s="2"/>
      <c r="E76" s="4"/>
      <c r="F76" s="4"/>
      <c r="G76" s="4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8"/>
      <c r="AC76" s="4"/>
      <c r="AD76" s="4"/>
      <c r="AE76" s="30"/>
      <c r="AF76" s="30"/>
      <c r="AG76" s="2"/>
    </row>
    <row r="77" spans="1:33" ht="14.25">
      <c r="A77" s="2"/>
      <c r="B77" s="2" t="s">
        <v>166</v>
      </c>
      <c r="C77" s="2"/>
      <c r="D77" s="2"/>
      <c r="E77" s="4"/>
      <c r="F77" s="4"/>
      <c r="G77" s="4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18"/>
      <c r="AC77" s="4"/>
      <c r="AD77" s="4"/>
      <c r="AE77" s="30"/>
      <c r="AF77" s="30"/>
      <c r="AG77" s="2"/>
    </row>
    <row r="78" spans="1:33" ht="14.25">
      <c r="A78" s="2"/>
      <c r="B78" s="2" t="s">
        <v>167</v>
      </c>
      <c r="C78" s="2"/>
      <c r="D78" s="2"/>
      <c r="E78" s="4"/>
      <c r="F78" s="4"/>
      <c r="G78" s="4"/>
      <c r="H78" s="1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8"/>
      <c r="AC78" s="4"/>
      <c r="AD78" s="4"/>
      <c r="AE78" s="30"/>
      <c r="AF78" s="30"/>
      <c r="AG78" s="2"/>
    </row>
    <row r="79" spans="1:33" ht="14.25">
      <c r="A79" s="2"/>
      <c r="B79" s="2" t="s">
        <v>168</v>
      </c>
      <c r="C79" s="2"/>
      <c r="D79" s="2"/>
      <c r="E79" s="4"/>
      <c r="F79" s="4"/>
      <c r="G79" s="4"/>
      <c r="H79" s="1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8"/>
      <c r="AC79" s="4"/>
      <c r="AD79" s="4"/>
      <c r="AE79" s="30"/>
      <c r="AF79" s="30"/>
      <c r="AG79" s="2"/>
    </row>
    <row r="80" spans="1:33" ht="14.25">
      <c r="A80" s="2"/>
      <c r="B80" s="2" t="s">
        <v>170</v>
      </c>
      <c r="C80" s="2"/>
      <c r="D80" s="2"/>
      <c r="E80" s="4"/>
      <c r="F80" s="4"/>
      <c r="G80" s="4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8"/>
      <c r="AC80" s="4"/>
      <c r="AD80" s="4"/>
      <c r="AE80" s="30"/>
      <c r="AF80" s="30"/>
      <c r="AG80" s="2"/>
    </row>
    <row r="81" spans="1:33" s="28" customFormat="1" ht="14.25">
      <c r="A81" s="25"/>
      <c r="B81" s="25" t="s">
        <v>947</v>
      </c>
      <c r="C81" s="25"/>
      <c r="D81" s="2"/>
      <c r="E81" s="4"/>
      <c r="F81" s="4"/>
      <c r="G81" s="4"/>
      <c r="H81" s="12"/>
      <c r="I81" s="4"/>
      <c r="J81" s="4"/>
      <c r="K81" s="4"/>
      <c r="L81" s="4"/>
      <c r="M81" s="4"/>
      <c r="N81" s="26"/>
      <c r="O81" s="26"/>
      <c r="P81" s="26"/>
      <c r="Q81" s="26"/>
      <c r="R81" s="26"/>
      <c r="S81" s="26"/>
      <c r="T81" s="4"/>
      <c r="U81" s="4"/>
      <c r="V81" s="4"/>
      <c r="W81" s="4"/>
      <c r="X81" s="4"/>
      <c r="Y81" s="4"/>
      <c r="Z81" s="4"/>
      <c r="AA81" s="4"/>
      <c r="AB81" s="27"/>
      <c r="AC81" s="26"/>
      <c r="AD81" s="4"/>
      <c r="AE81" s="30"/>
      <c r="AF81" s="30"/>
      <c r="AG81" s="2"/>
    </row>
    <row r="82" spans="1:33" ht="14.25">
      <c r="A82" s="2" t="s">
        <v>843</v>
      </c>
      <c r="B82" s="2" t="s">
        <v>52</v>
      </c>
      <c r="C82" s="2" t="s">
        <v>14</v>
      </c>
      <c r="D82" s="2"/>
      <c r="E82" s="4"/>
      <c r="F82" s="4"/>
      <c r="G82" s="4"/>
      <c r="H82" s="1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18"/>
      <c r="AC82" s="4"/>
      <c r="AD82" s="4"/>
      <c r="AE82" s="30"/>
      <c r="AF82" s="30"/>
      <c r="AG82" s="2"/>
    </row>
    <row r="83" spans="1:33" ht="14.25">
      <c r="A83" s="2"/>
      <c r="B83" s="2" t="s">
        <v>127</v>
      </c>
      <c r="C83" s="2"/>
      <c r="D83" s="2"/>
      <c r="E83" s="4"/>
      <c r="F83" s="4"/>
      <c r="G83" s="4"/>
      <c r="H83" s="1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18"/>
      <c r="AC83" s="4"/>
      <c r="AD83" s="4"/>
      <c r="AE83" s="30"/>
      <c r="AF83" s="30"/>
      <c r="AG83" s="2"/>
    </row>
    <row r="84" spans="1:33" ht="14.25">
      <c r="A84" s="2"/>
      <c r="B84" s="2" t="s">
        <v>181</v>
      </c>
      <c r="C84" s="2"/>
      <c r="D84" s="2"/>
      <c r="E84" s="4"/>
      <c r="F84" s="4"/>
      <c r="G84" s="4"/>
      <c r="H84" s="1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18"/>
      <c r="AC84" s="4"/>
      <c r="AD84" s="4"/>
      <c r="AE84" s="30"/>
      <c r="AF84" s="30"/>
      <c r="AG84" s="2"/>
    </row>
    <row r="85" spans="1:33" ht="14.25">
      <c r="A85" s="2"/>
      <c r="B85" s="2" t="s">
        <v>186</v>
      </c>
      <c r="C85" s="2"/>
      <c r="D85" s="2"/>
      <c r="E85" s="4"/>
      <c r="F85" s="4"/>
      <c r="G85" s="4"/>
      <c r="H85" s="1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8"/>
      <c r="AC85" s="4"/>
      <c r="AD85" s="4"/>
      <c r="AE85" s="30"/>
      <c r="AF85" s="30"/>
      <c r="AG85" s="2"/>
    </row>
    <row r="86" spans="1:33" ht="14.25">
      <c r="A86" s="2"/>
      <c r="B86" s="2" t="s">
        <v>185</v>
      </c>
      <c r="C86" s="2"/>
      <c r="D86" s="2"/>
      <c r="E86" s="4"/>
      <c r="F86" s="4"/>
      <c r="G86" s="4"/>
      <c r="H86" s="1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8"/>
      <c r="AC86" s="4"/>
      <c r="AD86" s="4"/>
      <c r="AE86" s="30"/>
      <c r="AF86" s="30"/>
      <c r="AG86" s="2"/>
    </row>
    <row r="87" spans="1:33" ht="14.25">
      <c r="A87" s="2"/>
      <c r="B87" s="2" t="s">
        <v>138</v>
      </c>
      <c r="C87" s="2"/>
      <c r="D87" s="2"/>
      <c r="E87" s="4"/>
      <c r="F87" s="4"/>
      <c r="G87" s="4"/>
      <c r="H87" s="1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8"/>
      <c r="AC87" s="4"/>
      <c r="AD87" s="4"/>
      <c r="AE87" s="30"/>
      <c r="AF87" s="30"/>
      <c r="AG87" s="2"/>
    </row>
    <row r="88" spans="1:33" ht="14.25">
      <c r="A88" s="2"/>
      <c r="B88" s="2" t="s">
        <v>140</v>
      </c>
      <c r="C88" s="2"/>
      <c r="D88" s="2"/>
      <c r="E88" s="4"/>
      <c r="F88" s="4"/>
      <c r="G88" s="4"/>
      <c r="H88" s="1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8"/>
      <c r="AC88" s="4"/>
      <c r="AD88" s="4"/>
      <c r="AE88" s="30"/>
      <c r="AF88" s="30"/>
      <c r="AG88" s="2"/>
    </row>
    <row r="89" spans="1:33" ht="14.25">
      <c r="A89" s="2"/>
      <c r="B89" s="2" t="s">
        <v>142</v>
      </c>
      <c r="C89" s="2"/>
      <c r="D89" s="2"/>
      <c r="E89" s="4"/>
      <c r="F89" s="4"/>
      <c r="G89" s="4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8"/>
      <c r="AC89" s="4"/>
      <c r="AD89" s="4"/>
      <c r="AE89" s="30"/>
      <c r="AF89" s="30"/>
      <c r="AG89" s="2"/>
    </row>
    <row r="90" spans="1:33" ht="14.25">
      <c r="A90" s="2"/>
      <c r="B90" s="2" t="s">
        <v>144</v>
      </c>
      <c r="C90" s="2"/>
      <c r="D90" s="2"/>
      <c r="E90" s="4"/>
      <c r="F90" s="4"/>
      <c r="G90" s="4"/>
      <c r="H90" s="1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18"/>
      <c r="AC90" s="4"/>
      <c r="AD90" s="4"/>
      <c r="AE90" s="30"/>
      <c r="AF90" s="30"/>
      <c r="AG90" s="2"/>
    </row>
    <row r="91" spans="1:33" ht="14.25">
      <c r="A91" s="2"/>
      <c r="B91" s="2" t="s">
        <v>146</v>
      </c>
      <c r="C91" s="2"/>
      <c r="D91" s="2"/>
      <c r="E91" s="4"/>
      <c r="F91" s="4"/>
      <c r="G91" s="4"/>
      <c r="H91" s="1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8"/>
      <c r="AC91" s="4"/>
      <c r="AD91" s="4"/>
      <c r="AE91" s="30"/>
      <c r="AF91" s="30"/>
      <c r="AG91" s="2"/>
    </row>
    <row r="92" spans="1:33" ht="14.25">
      <c r="A92" s="2"/>
      <c r="B92" s="2" t="s">
        <v>148</v>
      </c>
      <c r="C92" s="2"/>
      <c r="D92" s="2"/>
      <c r="E92" s="4"/>
      <c r="F92" s="4"/>
      <c r="G92" s="4"/>
      <c r="H92" s="1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18"/>
      <c r="AC92" s="4"/>
      <c r="AD92" s="4"/>
      <c r="AE92" s="30"/>
      <c r="AF92" s="30"/>
      <c r="AG92" s="2"/>
    </row>
    <row r="93" spans="1:33" ht="14.25">
      <c r="A93" s="2"/>
      <c r="B93" s="2" t="s">
        <v>150</v>
      </c>
      <c r="C93" s="2"/>
      <c r="D93" s="2"/>
      <c r="E93" s="4"/>
      <c r="F93" s="4"/>
      <c r="G93" s="4"/>
      <c r="H93" s="1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8"/>
      <c r="AC93" s="4"/>
      <c r="AD93" s="4"/>
      <c r="AE93" s="30"/>
      <c r="AF93" s="30"/>
      <c r="AG93" s="2"/>
    </row>
    <row r="94" spans="1:33" ht="14.25">
      <c r="A94" s="2"/>
      <c r="B94" s="2" t="s">
        <v>153</v>
      </c>
      <c r="C94" s="2"/>
      <c r="D94" s="2"/>
      <c r="E94" s="4"/>
      <c r="F94" s="4"/>
      <c r="G94" s="4"/>
      <c r="H94" s="1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18"/>
      <c r="AC94" s="4"/>
      <c r="AD94" s="4"/>
      <c r="AE94" s="30"/>
      <c r="AF94" s="30"/>
      <c r="AG94" s="2"/>
    </row>
    <row r="95" spans="1:33" ht="14.25">
      <c r="A95" s="2"/>
      <c r="B95" s="2" t="s">
        <v>155</v>
      </c>
      <c r="C95" s="2"/>
      <c r="D95" s="2"/>
      <c r="E95" s="4"/>
      <c r="F95" s="4"/>
      <c r="G95" s="4"/>
      <c r="H95" s="1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8"/>
      <c r="AC95" s="4"/>
      <c r="AD95" s="4"/>
      <c r="AE95" s="30"/>
      <c r="AF95" s="30"/>
      <c r="AG95" s="2"/>
    </row>
    <row r="96" spans="1:33" ht="14.25">
      <c r="A96" s="2"/>
      <c r="B96" s="2" t="s">
        <v>157</v>
      </c>
      <c r="C96" s="2"/>
      <c r="D96" s="2"/>
      <c r="E96" s="4"/>
      <c r="F96" s="4"/>
      <c r="G96" s="4"/>
      <c r="H96" s="1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18"/>
      <c r="AC96" s="4"/>
      <c r="AD96" s="4"/>
      <c r="AE96" s="30"/>
      <c r="AF96" s="30"/>
      <c r="AG96" s="2"/>
    </row>
    <row r="97" spans="1:33" ht="14.25">
      <c r="A97" s="2"/>
      <c r="B97" s="2" t="s">
        <v>171</v>
      </c>
      <c r="C97" s="2"/>
      <c r="D97" s="2"/>
      <c r="E97" s="4"/>
      <c r="F97" s="4"/>
      <c r="G97" s="4"/>
      <c r="H97" s="1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18"/>
      <c r="AC97" s="4"/>
      <c r="AD97" s="4"/>
      <c r="AE97" s="30"/>
      <c r="AF97" s="30"/>
      <c r="AG97" s="2"/>
    </row>
    <row r="98" spans="1:33" ht="14.25">
      <c r="A98" s="2"/>
      <c r="B98" s="2" t="s">
        <v>166</v>
      </c>
      <c r="C98" s="2"/>
      <c r="D98" s="2"/>
      <c r="E98" s="4"/>
      <c r="F98" s="4"/>
      <c r="G98" s="4"/>
      <c r="H98" s="1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8"/>
      <c r="AC98" s="4"/>
      <c r="AD98" s="4"/>
      <c r="AE98" s="30"/>
      <c r="AF98" s="30"/>
      <c r="AG98" s="2"/>
    </row>
    <row r="99" spans="1:33" ht="14.25">
      <c r="A99" s="2"/>
      <c r="B99" s="2" t="s">
        <v>167</v>
      </c>
      <c r="C99" s="2"/>
      <c r="D99" s="2"/>
      <c r="E99" s="4"/>
      <c r="F99" s="4"/>
      <c r="G99" s="4"/>
      <c r="H99" s="1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18"/>
      <c r="AC99" s="4"/>
      <c r="AD99" s="4"/>
      <c r="AE99" s="30"/>
      <c r="AF99" s="30"/>
      <c r="AG99" s="2"/>
    </row>
    <row r="100" spans="1:33" ht="14.25">
      <c r="A100" s="2"/>
      <c r="B100" s="2" t="s">
        <v>168</v>
      </c>
      <c r="C100" s="2"/>
      <c r="D100" s="4"/>
      <c r="E100" s="4"/>
      <c r="F100" s="4"/>
      <c r="G100" s="4"/>
      <c r="H100" s="1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8"/>
      <c r="AC100" s="4"/>
      <c r="AD100" s="4"/>
      <c r="AE100" s="30"/>
      <c r="AF100" s="30"/>
      <c r="AG100" s="2"/>
    </row>
    <row r="101" spans="1:33" ht="14.25">
      <c r="A101" s="2"/>
      <c r="B101" s="2" t="s">
        <v>169</v>
      </c>
      <c r="C101" s="2"/>
      <c r="D101" s="2"/>
      <c r="E101" s="4"/>
      <c r="F101" s="4"/>
      <c r="G101" s="4"/>
      <c r="H101" s="1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18"/>
      <c r="AC101" s="4"/>
      <c r="AD101" s="4"/>
      <c r="AE101" s="30"/>
      <c r="AF101" s="30"/>
      <c r="AG101" s="2"/>
    </row>
    <row r="102" spans="1:33" s="28" customFormat="1" ht="14.25">
      <c r="A102" s="25"/>
      <c r="B102" s="25" t="s">
        <v>947</v>
      </c>
      <c r="C102" s="25"/>
      <c r="D102" s="2"/>
      <c r="E102" s="4"/>
      <c r="F102" s="4"/>
      <c r="G102" s="4"/>
      <c r="H102" s="12"/>
      <c r="I102" s="4"/>
      <c r="J102" s="4"/>
      <c r="K102" s="4"/>
      <c r="L102" s="4"/>
      <c r="M102" s="4"/>
      <c r="N102" s="26"/>
      <c r="O102" s="26"/>
      <c r="P102" s="26"/>
      <c r="Q102" s="26"/>
      <c r="R102" s="26"/>
      <c r="S102" s="26"/>
      <c r="T102" s="4"/>
      <c r="U102" s="4"/>
      <c r="V102" s="4"/>
      <c r="W102" s="4"/>
      <c r="X102" s="4"/>
      <c r="Y102" s="4"/>
      <c r="Z102" s="4"/>
      <c r="AA102" s="4"/>
      <c r="AB102" s="27"/>
      <c r="AC102" s="26"/>
      <c r="AD102" s="4"/>
      <c r="AE102" s="30"/>
      <c r="AF102" s="30"/>
      <c r="AG102" s="2"/>
    </row>
    <row r="103" spans="1:33" ht="14.25">
      <c r="A103" s="2" t="s">
        <v>844</v>
      </c>
      <c r="B103" s="2" t="s">
        <v>53</v>
      </c>
      <c r="C103" s="2" t="s">
        <v>14</v>
      </c>
      <c r="D103" s="2"/>
      <c r="E103" s="4"/>
      <c r="F103" s="4"/>
      <c r="G103" s="4"/>
      <c r="H103" s="1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18"/>
      <c r="AC103" s="4"/>
      <c r="AD103" s="4"/>
      <c r="AE103" s="30"/>
      <c r="AF103" s="30"/>
      <c r="AG103" s="2"/>
    </row>
    <row r="104" spans="1:33" ht="14.25">
      <c r="A104" s="2"/>
      <c r="B104" s="2" t="s">
        <v>190</v>
      </c>
      <c r="C104" s="2"/>
      <c r="D104" s="2"/>
      <c r="E104" s="4"/>
      <c r="F104" s="4"/>
      <c r="G104" s="4"/>
      <c r="H104" s="1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18"/>
      <c r="AC104" s="4"/>
      <c r="AD104" s="4"/>
      <c r="AE104" s="30"/>
      <c r="AF104" s="30"/>
      <c r="AG104" s="2"/>
    </row>
    <row r="105" spans="1:33" ht="14.25">
      <c r="A105" s="2"/>
      <c r="B105" s="2" t="s">
        <v>192</v>
      </c>
      <c r="C105" s="2"/>
      <c r="D105" s="2"/>
      <c r="E105" s="4"/>
      <c r="F105" s="4"/>
      <c r="G105" s="4"/>
      <c r="H105" s="1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18"/>
      <c r="AC105" s="4"/>
      <c r="AD105" s="4"/>
      <c r="AE105" s="30"/>
      <c r="AF105" s="30"/>
      <c r="AG105" s="2"/>
    </row>
    <row r="106" spans="1:33" ht="14.25">
      <c r="A106" s="2"/>
      <c r="B106" s="2" t="s">
        <v>213</v>
      </c>
      <c r="C106" s="2"/>
      <c r="D106" s="2"/>
      <c r="E106" s="4"/>
      <c r="F106" s="4"/>
      <c r="G106" s="4"/>
      <c r="H106" s="1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18"/>
      <c r="AC106" s="4"/>
      <c r="AD106" s="4"/>
      <c r="AE106" s="30"/>
      <c r="AF106" s="30"/>
      <c r="AG106" s="2"/>
    </row>
    <row r="107" spans="1:33" ht="14.25">
      <c r="A107" s="2"/>
      <c r="B107" s="2" t="s">
        <v>172</v>
      </c>
      <c r="C107" s="2"/>
      <c r="D107" s="2"/>
      <c r="E107" s="4"/>
      <c r="F107" s="4"/>
      <c r="G107" s="4"/>
      <c r="H107" s="1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18"/>
      <c r="AC107" s="4"/>
      <c r="AD107" s="4"/>
      <c r="AE107" s="30"/>
      <c r="AF107" s="30"/>
      <c r="AG107" s="2"/>
    </row>
    <row r="108" spans="1:33" ht="14.25">
      <c r="A108" s="2"/>
      <c r="B108" s="2" t="s">
        <v>550</v>
      </c>
      <c r="C108" s="2"/>
      <c r="D108" s="2"/>
      <c r="E108" s="4"/>
      <c r="F108" s="4"/>
      <c r="G108" s="4"/>
      <c r="H108" s="1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18"/>
      <c r="AC108" s="4"/>
      <c r="AD108" s="4"/>
      <c r="AE108" s="30"/>
      <c r="AF108" s="30"/>
      <c r="AG108" s="2"/>
    </row>
    <row r="109" spans="1:33" ht="14.25">
      <c r="A109" s="2"/>
      <c r="B109" s="2" t="s">
        <v>551</v>
      </c>
      <c r="C109" s="2"/>
      <c r="D109" s="2"/>
      <c r="E109" s="4"/>
      <c r="F109" s="4"/>
      <c r="G109" s="4"/>
      <c r="H109" s="1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8"/>
      <c r="AC109" s="4"/>
      <c r="AD109" s="4"/>
      <c r="AE109" s="30"/>
      <c r="AF109" s="30"/>
      <c r="AG109" s="2"/>
    </row>
    <row r="110" spans="1:33" ht="14.25">
      <c r="A110" s="2"/>
      <c r="B110" s="2" t="s">
        <v>552</v>
      </c>
      <c r="C110" s="2"/>
      <c r="D110" s="2"/>
      <c r="E110" s="4"/>
      <c r="F110" s="4"/>
      <c r="G110" s="4"/>
      <c r="H110" s="1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8"/>
      <c r="AC110" s="4"/>
      <c r="AD110" s="4"/>
      <c r="AE110" s="30"/>
      <c r="AF110" s="30"/>
      <c r="AG110" s="2"/>
    </row>
    <row r="111" spans="1:33" ht="14.25">
      <c r="A111" s="2"/>
      <c r="B111" s="2" t="s">
        <v>553</v>
      </c>
      <c r="C111" s="2"/>
      <c r="D111" s="2"/>
      <c r="E111" s="4"/>
      <c r="F111" s="4"/>
      <c r="G111" s="4"/>
      <c r="H111" s="12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8"/>
      <c r="AC111" s="4"/>
      <c r="AD111" s="4"/>
      <c r="AE111" s="30"/>
      <c r="AF111" s="30"/>
      <c r="AG111" s="2"/>
    </row>
    <row r="112" spans="1:33" ht="14.25">
      <c r="A112" s="2"/>
      <c r="B112" s="2" t="s">
        <v>554</v>
      </c>
      <c r="C112" s="2"/>
      <c r="D112" s="2"/>
      <c r="E112" s="4"/>
      <c r="F112" s="4"/>
      <c r="G112" s="4"/>
      <c r="H112" s="1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8"/>
      <c r="AC112" s="4"/>
      <c r="AD112" s="4"/>
      <c r="AE112" s="30"/>
      <c r="AF112" s="30"/>
      <c r="AG112" s="2"/>
    </row>
    <row r="113" spans="1:33" ht="14.25">
      <c r="A113" s="2"/>
      <c r="B113" s="2" t="s">
        <v>555</v>
      </c>
      <c r="C113" s="2"/>
      <c r="D113" s="2"/>
      <c r="E113" s="4"/>
      <c r="F113" s="4"/>
      <c r="G113" s="4"/>
      <c r="H113" s="1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8"/>
      <c r="AC113" s="4"/>
      <c r="AD113" s="4"/>
      <c r="AE113" s="30"/>
      <c r="AF113" s="30"/>
      <c r="AG113" s="2"/>
    </row>
    <row r="114" spans="1:33" ht="14.25">
      <c r="A114" s="2"/>
      <c r="B114" s="2" t="s">
        <v>556</v>
      </c>
      <c r="C114" s="2"/>
      <c r="D114" s="2"/>
      <c r="E114" s="4"/>
      <c r="F114" s="4"/>
      <c r="G114" s="4"/>
      <c r="H114" s="12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8"/>
      <c r="AC114" s="4"/>
      <c r="AD114" s="4"/>
      <c r="AE114" s="30"/>
      <c r="AF114" s="30"/>
      <c r="AG114" s="2"/>
    </row>
    <row r="115" spans="1:33" ht="14.25">
      <c r="A115" s="2"/>
      <c r="B115" s="2" t="s">
        <v>557</v>
      </c>
      <c r="C115" s="2"/>
      <c r="D115" s="2"/>
      <c r="E115" s="4"/>
      <c r="F115" s="4"/>
      <c r="G115" s="4"/>
      <c r="H115" s="1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8"/>
      <c r="AC115" s="4"/>
      <c r="AD115" s="4"/>
      <c r="AE115" s="30"/>
      <c r="AF115" s="30"/>
      <c r="AG115" s="2"/>
    </row>
    <row r="116" spans="1:33" ht="14.25">
      <c r="A116" s="2"/>
      <c r="B116" s="2" t="s">
        <v>558</v>
      </c>
      <c r="C116" s="2"/>
      <c r="D116" s="2"/>
      <c r="E116" s="4"/>
      <c r="F116" s="4"/>
      <c r="G116" s="4"/>
      <c r="H116" s="1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18"/>
      <c r="AC116" s="4"/>
      <c r="AD116" s="4"/>
      <c r="AE116" s="30"/>
      <c r="AF116" s="30"/>
      <c r="AG116" s="2"/>
    </row>
    <row r="117" spans="1:33" ht="14.25">
      <c r="A117" s="2"/>
      <c r="B117" s="2" t="s">
        <v>199</v>
      </c>
      <c r="C117" s="2"/>
      <c r="D117" s="2"/>
      <c r="E117" s="4"/>
      <c r="F117" s="4"/>
      <c r="G117" s="4"/>
      <c r="H117" s="12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18"/>
      <c r="AC117" s="4"/>
      <c r="AD117" s="4"/>
      <c r="AE117" s="30"/>
      <c r="AF117" s="30"/>
      <c r="AG117" s="2"/>
    </row>
    <row r="118" spans="1:33" ht="14.25">
      <c r="A118" s="2"/>
      <c r="B118" s="2" t="s">
        <v>200</v>
      </c>
      <c r="C118" s="2"/>
      <c r="D118" s="2"/>
      <c r="E118" s="4"/>
      <c r="F118" s="4"/>
      <c r="G118" s="4"/>
      <c r="H118" s="1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18"/>
      <c r="AC118" s="4"/>
      <c r="AD118" s="4"/>
      <c r="AE118" s="30"/>
      <c r="AF118" s="30"/>
      <c r="AG118" s="2"/>
    </row>
    <row r="119" spans="1:33" ht="14.25">
      <c r="A119" s="2"/>
      <c r="B119" s="2" t="s">
        <v>174</v>
      </c>
      <c r="C119" s="2"/>
      <c r="D119" s="2"/>
      <c r="E119" s="4"/>
      <c r="F119" s="4"/>
      <c r="G119" s="4"/>
      <c r="H119" s="12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18"/>
      <c r="AC119" s="4"/>
      <c r="AD119" s="4"/>
      <c r="AE119" s="30"/>
      <c r="AF119" s="30"/>
      <c r="AG119" s="2"/>
    </row>
    <row r="120" spans="1:33" ht="14.25">
      <c r="A120" s="2"/>
      <c r="B120" s="2" t="s">
        <v>175</v>
      </c>
      <c r="C120" s="2"/>
      <c r="D120" s="2"/>
      <c r="E120" s="4"/>
      <c r="F120" s="4"/>
      <c r="G120" s="4"/>
      <c r="H120" s="1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18"/>
      <c r="AC120" s="4"/>
      <c r="AD120" s="4"/>
      <c r="AE120" s="30"/>
      <c r="AF120" s="30"/>
      <c r="AG120" s="2"/>
    </row>
    <row r="121" spans="1:33" s="28" customFormat="1" ht="14.25">
      <c r="A121" s="25"/>
      <c r="B121" s="25" t="s">
        <v>947</v>
      </c>
      <c r="C121" s="25"/>
      <c r="D121" s="2"/>
      <c r="E121" s="4"/>
      <c r="F121" s="4"/>
      <c r="G121" s="4"/>
      <c r="H121" s="12"/>
      <c r="I121" s="4"/>
      <c r="J121" s="4"/>
      <c r="K121" s="4"/>
      <c r="L121" s="4"/>
      <c r="M121" s="4"/>
      <c r="N121" s="26"/>
      <c r="O121" s="26"/>
      <c r="P121" s="26"/>
      <c r="Q121" s="26"/>
      <c r="R121" s="26"/>
      <c r="S121" s="26"/>
      <c r="T121" s="4"/>
      <c r="U121" s="4"/>
      <c r="V121" s="4"/>
      <c r="W121" s="4"/>
      <c r="X121" s="4"/>
      <c r="Y121" s="4"/>
      <c r="Z121" s="4"/>
      <c r="AA121" s="4"/>
      <c r="AB121" s="27"/>
      <c r="AC121" s="26"/>
      <c r="AD121" s="4"/>
      <c r="AE121" s="30"/>
      <c r="AF121" s="30"/>
      <c r="AG121" s="2"/>
    </row>
    <row r="122" spans="1:33" ht="14.25">
      <c r="A122" s="2" t="s">
        <v>845</v>
      </c>
      <c r="B122" s="2" t="s">
        <v>54</v>
      </c>
      <c r="C122" s="2" t="s">
        <v>14</v>
      </c>
      <c r="D122" s="2"/>
      <c r="E122" s="4"/>
      <c r="F122" s="4"/>
      <c r="G122" s="4"/>
      <c r="H122" s="12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18"/>
      <c r="AC122" s="4"/>
      <c r="AD122" s="4"/>
      <c r="AE122" s="30"/>
      <c r="AF122" s="30"/>
      <c r="AG122" s="2"/>
    </row>
    <row r="123" spans="1:33" ht="14.25">
      <c r="A123" s="2"/>
      <c r="B123" s="2" t="s">
        <v>555</v>
      </c>
      <c r="C123" s="2"/>
      <c r="D123" s="2"/>
      <c r="E123" s="4"/>
      <c r="F123" s="4"/>
      <c r="G123" s="4"/>
      <c r="H123" s="12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18"/>
      <c r="AC123" s="4"/>
      <c r="AD123" s="4"/>
      <c r="AE123" s="30"/>
      <c r="AF123" s="30"/>
      <c r="AG123" s="2"/>
    </row>
    <row r="124" spans="1:33" ht="14.25">
      <c r="A124" s="2"/>
      <c r="B124" s="2" t="s">
        <v>556</v>
      </c>
      <c r="C124" s="2"/>
      <c r="D124" s="2"/>
      <c r="E124" s="4"/>
      <c r="F124" s="4"/>
      <c r="G124" s="4"/>
      <c r="H124" s="12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18"/>
      <c r="AC124" s="4"/>
      <c r="AD124" s="4"/>
      <c r="AE124" s="30"/>
      <c r="AF124" s="30"/>
      <c r="AG124" s="2"/>
    </row>
    <row r="125" spans="1:33" ht="14.25">
      <c r="A125" s="2"/>
      <c r="B125" s="2" t="s">
        <v>559</v>
      </c>
      <c r="C125" s="2"/>
      <c r="D125" s="2"/>
      <c r="E125" s="4"/>
      <c r="F125" s="4"/>
      <c r="G125" s="4"/>
      <c r="H125" s="12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18"/>
      <c r="AC125" s="4"/>
      <c r="AD125" s="4"/>
      <c r="AE125" s="30"/>
      <c r="AF125" s="30"/>
      <c r="AG125" s="2"/>
    </row>
    <row r="126" spans="1:33" s="28" customFormat="1" ht="14.25">
      <c r="A126" s="25"/>
      <c r="B126" s="25" t="s">
        <v>947</v>
      </c>
      <c r="C126" s="25"/>
      <c r="D126" s="2"/>
      <c r="E126" s="4"/>
      <c r="F126" s="4"/>
      <c r="G126" s="4"/>
      <c r="H126" s="12"/>
      <c r="I126" s="4"/>
      <c r="J126" s="4"/>
      <c r="K126" s="4"/>
      <c r="L126" s="4"/>
      <c r="M126" s="4"/>
      <c r="N126" s="26"/>
      <c r="O126" s="26"/>
      <c r="P126" s="26"/>
      <c r="Q126" s="26"/>
      <c r="R126" s="26"/>
      <c r="S126" s="26"/>
      <c r="T126" s="4"/>
      <c r="U126" s="4"/>
      <c r="V126" s="4"/>
      <c r="W126" s="4"/>
      <c r="X126" s="4"/>
      <c r="Y126" s="4"/>
      <c r="Z126" s="4"/>
      <c r="AA126" s="4"/>
      <c r="AB126" s="27"/>
      <c r="AC126" s="26"/>
      <c r="AD126" s="4"/>
      <c r="AE126" s="30"/>
      <c r="AF126" s="30"/>
      <c r="AG126" s="2"/>
    </row>
    <row r="127" spans="1:33" ht="14.25">
      <c r="A127" s="2" t="s">
        <v>846</v>
      </c>
      <c r="B127" s="2" t="s">
        <v>55</v>
      </c>
      <c r="C127" s="2" t="s">
        <v>14</v>
      </c>
      <c r="D127" s="2"/>
      <c r="E127" s="4"/>
      <c r="F127" s="4"/>
      <c r="G127" s="4"/>
      <c r="H127" s="12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18"/>
      <c r="AC127" s="4"/>
      <c r="AD127" s="4"/>
      <c r="AE127" s="30"/>
      <c r="AF127" s="30"/>
      <c r="AG127" s="2"/>
    </row>
    <row r="128" spans="1:33" ht="14.25">
      <c r="A128" s="2"/>
      <c r="B128" s="2" t="s">
        <v>127</v>
      </c>
      <c r="C128" s="2"/>
      <c r="D128" s="2"/>
      <c r="E128" s="4"/>
      <c r="F128" s="4"/>
      <c r="G128" s="4"/>
      <c r="H128" s="1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18"/>
      <c r="AC128" s="4"/>
      <c r="AD128" s="4"/>
      <c r="AE128" s="30"/>
      <c r="AF128" s="30"/>
      <c r="AG128" s="2"/>
    </row>
    <row r="129" spans="1:33" ht="14.25">
      <c r="A129" s="2"/>
      <c r="B129" s="2" t="s">
        <v>129</v>
      </c>
      <c r="C129" s="2"/>
      <c r="D129" s="2"/>
      <c r="E129" s="4"/>
      <c r="F129" s="4"/>
      <c r="G129" s="4"/>
      <c r="H129" s="1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18"/>
      <c r="AC129" s="4"/>
      <c r="AD129" s="4"/>
      <c r="AE129" s="30"/>
      <c r="AF129" s="30"/>
      <c r="AG129" s="2"/>
    </row>
    <row r="130" spans="1:33" ht="14.25">
      <c r="A130" s="2"/>
      <c r="B130" s="2" t="s">
        <v>209</v>
      </c>
      <c r="C130" s="2"/>
      <c r="D130" s="2"/>
      <c r="E130" s="4"/>
      <c r="F130" s="4"/>
      <c r="G130" s="4"/>
      <c r="H130" s="12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18"/>
      <c r="AC130" s="4"/>
      <c r="AD130" s="4"/>
      <c r="AE130" s="30"/>
      <c r="AF130" s="30"/>
      <c r="AG130" s="2"/>
    </row>
    <row r="131" spans="1:33" ht="14.25">
      <c r="A131" s="2"/>
      <c r="B131" s="2" t="s">
        <v>186</v>
      </c>
      <c r="C131" s="2"/>
      <c r="D131" s="2"/>
      <c r="E131" s="4"/>
      <c r="F131" s="4"/>
      <c r="G131" s="4"/>
      <c r="H131" s="12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18"/>
      <c r="AC131" s="4"/>
      <c r="AD131" s="4"/>
      <c r="AE131" s="30"/>
      <c r="AF131" s="30"/>
      <c r="AG131" s="2"/>
    </row>
    <row r="132" spans="1:33" ht="14.25">
      <c r="A132" s="2"/>
      <c r="B132" s="2" t="s">
        <v>187</v>
      </c>
      <c r="C132" s="2"/>
      <c r="D132" s="2"/>
      <c r="E132" s="4"/>
      <c r="F132" s="4"/>
      <c r="G132" s="4"/>
      <c r="H132" s="1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18"/>
      <c r="AC132" s="4"/>
      <c r="AD132" s="4"/>
      <c r="AE132" s="30"/>
      <c r="AF132" s="30"/>
      <c r="AG132" s="2"/>
    </row>
    <row r="133" spans="1:33" ht="14.25">
      <c r="A133" s="2"/>
      <c r="B133" s="2" t="s">
        <v>131</v>
      </c>
      <c r="C133" s="2"/>
      <c r="D133" s="2"/>
      <c r="E133" s="4"/>
      <c r="F133" s="4"/>
      <c r="G133" s="4"/>
      <c r="H133" s="12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18"/>
      <c r="AC133" s="4"/>
      <c r="AD133" s="4"/>
      <c r="AE133" s="30"/>
      <c r="AF133" s="30"/>
      <c r="AG133" s="2"/>
    </row>
    <row r="134" spans="1:33" ht="14.25">
      <c r="A134" s="2"/>
      <c r="B134" s="2" t="s">
        <v>133</v>
      </c>
      <c r="C134" s="2"/>
      <c r="D134" s="2"/>
      <c r="E134" s="4"/>
      <c r="F134" s="4"/>
      <c r="G134" s="4"/>
      <c r="H134" s="12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18"/>
      <c r="AC134" s="4"/>
      <c r="AD134" s="4"/>
      <c r="AE134" s="30"/>
      <c r="AF134" s="30"/>
      <c r="AG134" s="2"/>
    </row>
    <row r="135" spans="1:33" ht="14.25">
      <c r="A135" s="2"/>
      <c r="B135" s="2" t="s">
        <v>134</v>
      </c>
      <c r="C135" s="2"/>
      <c r="D135" s="2"/>
      <c r="E135" s="4"/>
      <c r="F135" s="4"/>
      <c r="G135" s="4"/>
      <c r="H135" s="1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18"/>
      <c r="AC135" s="4"/>
      <c r="AD135" s="4"/>
      <c r="AE135" s="30"/>
      <c r="AF135" s="30"/>
      <c r="AG135" s="2"/>
    </row>
    <row r="136" spans="1:33" ht="14.25">
      <c r="A136" s="2"/>
      <c r="B136" s="2" t="s">
        <v>135</v>
      </c>
      <c r="C136" s="2"/>
      <c r="D136" s="2"/>
      <c r="E136" s="4"/>
      <c r="F136" s="4"/>
      <c r="G136" s="4"/>
      <c r="H136" s="1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18"/>
      <c r="AC136" s="4"/>
      <c r="AD136" s="4"/>
      <c r="AE136" s="30"/>
      <c r="AF136" s="30"/>
      <c r="AG136" s="2"/>
    </row>
    <row r="137" spans="1:33" ht="14.25">
      <c r="A137" s="2"/>
      <c r="B137" s="2" t="s">
        <v>136</v>
      </c>
      <c r="C137" s="2"/>
      <c r="D137" s="2"/>
      <c r="E137" s="4"/>
      <c r="F137" s="4"/>
      <c r="G137" s="4"/>
      <c r="H137" s="1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18"/>
      <c r="AC137" s="4"/>
      <c r="AD137" s="4"/>
      <c r="AE137" s="30"/>
      <c r="AF137" s="30"/>
      <c r="AG137" s="2"/>
    </row>
    <row r="138" spans="1:33" ht="14.25">
      <c r="A138" s="2"/>
      <c r="B138" s="2" t="s">
        <v>194</v>
      </c>
      <c r="C138" s="2"/>
      <c r="D138" s="2"/>
      <c r="E138" s="4"/>
      <c r="F138" s="4"/>
      <c r="G138" s="4"/>
      <c r="H138" s="1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18"/>
      <c r="AC138" s="4"/>
      <c r="AD138" s="4"/>
      <c r="AE138" s="30"/>
      <c r="AF138" s="30"/>
      <c r="AG138" s="2"/>
    </row>
    <row r="139" spans="1:33" ht="14.25">
      <c r="A139" s="2"/>
      <c r="B139" s="2" t="s">
        <v>139</v>
      </c>
      <c r="C139" s="2"/>
      <c r="D139" s="2"/>
      <c r="E139" s="4"/>
      <c r="F139" s="4"/>
      <c r="G139" s="4"/>
      <c r="H139" s="12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18"/>
      <c r="AC139" s="4"/>
      <c r="AD139" s="4"/>
      <c r="AE139" s="30"/>
      <c r="AF139" s="30"/>
      <c r="AG139" s="2"/>
    </row>
    <row r="140" spans="1:33" ht="14.25">
      <c r="A140" s="2"/>
      <c r="B140" s="2" t="s">
        <v>141</v>
      </c>
      <c r="C140" s="2"/>
      <c r="D140" s="2"/>
      <c r="E140" s="4"/>
      <c r="F140" s="4"/>
      <c r="G140" s="4"/>
      <c r="H140" s="1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18"/>
      <c r="AC140" s="4"/>
      <c r="AD140" s="4"/>
      <c r="AE140" s="30"/>
      <c r="AF140" s="30"/>
      <c r="AG140" s="2"/>
    </row>
    <row r="141" spans="1:33" ht="14.25">
      <c r="A141" s="2"/>
      <c r="B141" s="2" t="s">
        <v>143</v>
      </c>
      <c r="C141" s="2"/>
      <c r="D141" s="2"/>
      <c r="E141" s="4"/>
      <c r="F141" s="4"/>
      <c r="G141" s="4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18"/>
      <c r="AC141" s="4"/>
      <c r="AD141" s="4"/>
      <c r="AE141" s="30"/>
      <c r="AF141" s="30"/>
      <c r="AG141" s="2"/>
    </row>
    <row r="142" spans="1:33" ht="14.25">
      <c r="A142" s="2"/>
      <c r="B142" s="2" t="s">
        <v>145</v>
      </c>
      <c r="C142" s="2"/>
      <c r="D142" s="2"/>
      <c r="E142" s="4"/>
      <c r="F142" s="4"/>
      <c r="G142" s="4"/>
      <c r="H142" s="12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18"/>
      <c r="AC142" s="4"/>
      <c r="AD142" s="4"/>
      <c r="AE142" s="30"/>
      <c r="AF142" s="30"/>
      <c r="AG142" s="2"/>
    </row>
    <row r="143" spans="1:33" ht="14.25">
      <c r="A143" s="2"/>
      <c r="B143" s="2" t="s">
        <v>147</v>
      </c>
      <c r="C143" s="2"/>
      <c r="D143" s="2"/>
      <c r="E143" s="4"/>
      <c r="F143" s="4"/>
      <c r="G143" s="4"/>
      <c r="H143" s="1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18"/>
      <c r="AC143" s="4"/>
      <c r="AD143" s="4"/>
      <c r="AE143" s="30"/>
      <c r="AF143" s="30"/>
      <c r="AG143" s="2"/>
    </row>
    <row r="144" spans="1:33" ht="14.25">
      <c r="A144" s="2"/>
      <c r="B144" s="2" t="s">
        <v>149</v>
      </c>
      <c r="C144" s="2"/>
      <c r="D144" s="2"/>
      <c r="E144" s="4"/>
      <c r="F144" s="4"/>
      <c r="G144" s="4"/>
      <c r="H144" s="1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18"/>
      <c r="AC144" s="4"/>
      <c r="AD144" s="4"/>
      <c r="AE144" s="30"/>
      <c r="AF144" s="30"/>
      <c r="AG144" s="2"/>
    </row>
    <row r="145" spans="1:33" ht="14.25">
      <c r="A145" s="2"/>
      <c r="B145" s="2" t="s">
        <v>151</v>
      </c>
      <c r="C145" s="2"/>
      <c r="D145" s="2"/>
      <c r="E145" s="4"/>
      <c r="F145" s="4"/>
      <c r="G145" s="4"/>
      <c r="H145" s="12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8"/>
      <c r="AC145" s="4"/>
      <c r="AD145" s="4"/>
      <c r="AE145" s="30"/>
      <c r="AF145" s="30"/>
      <c r="AG145" s="2"/>
    </row>
    <row r="146" spans="1:33" ht="14.25">
      <c r="A146" s="2"/>
      <c r="B146" s="2" t="s">
        <v>152</v>
      </c>
      <c r="C146" s="2"/>
      <c r="D146" s="2"/>
      <c r="E146" s="4"/>
      <c r="F146" s="4"/>
      <c r="G146" s="4"/>
      <c r="H146" s="1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18"/>
      <c r="AC146" s="4"/>
      <c r="AD146" s="4"/>
      <c r="AE146" s="30"/>
      <c r="AF146" s="30"/>
      <c r="AG146" s="2"/>
    </row>
    <row r="147" spans="1:33" ht="14.25">
      <c r="A147" s="2"/>
      <c r="B147" s="2" t="s">
        <v>154</v>
      </c>
      <c r="C147" s="2"/>
      <c r="D147" s="2"/>
      <c r="E147" s="4"/>
      <c r="F147" s="4"/>
      <c r="G147" s="4"/>
      <c r="H147" s="12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18"/>
      <c r="AC147" s="4"/>
      <c r="AD147" s="4"/>
      <c r="AE147" s="30"/>
      <c r="AF147" s="30"/>
      <c r="AG147" s="2"/>
    </row>
    <row r="148" spans="1:33" ht="14.25">
      <c r="A148" s="2"/>
      <c r="B148" s="2" t="s">
        <v>208</v>
      </c>
      <c r="C148" s="2"/>
      <c r="D148" s="2"/>
      <c r="E148" s="4"/>
      <c r="F148" s="4"/>
      <c r="G148" s="4"/>
      <c r="H148" s="1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18"/>
      <c r="AC148" s="4"/>
      <c r="AD148" s="4"/>
      <c r="AE148" s="30"/>
      <c r="AF148" s="30"/>
      <c r="AG148" s="2"/>
    </row>
    <row r="149" spans="1:33" ht="14.25">
      <c r="A149" s="2"/>
      <c r="B149" s="2" t="s">
        <v>158</v>
      </c>
      <c r="C149" s="2"/>
      <c r="D149" s="2"/>
      <c r="E149" s="4"/>
      <c r="F149" s="4"/>
      <c r="G149" s="4"/>
      <c r="H149" s="1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18"/>
      <c r="AC149" s="4"/>
      <c r="AD149" s="4"/>
      <c r="AE149" s="30"/>
      <c r="AF149" s="30"/>
      <c r="AG149" s="2"/>
    </row>
    <row r="150" spans="1:33" ht="14.25">
      <c r="A150" s="2"/>
      <c r="B150" s="2" t="s">
        <v>171</v>
      </c>
      <c r="C150" s="2"/>
      <c r="D150" s="2"/>
      <c r="E150" s="4"/>
      <c r="F150" s="4"/>
      <c r="G150" s="4"/>
      <c r="H150" s="1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18"/>
      <c r="AC150" s="4"/>
      <c r="AD150" s="4"/>
      <c r="AE150" s="30"/>
      <c r="AF150" s="30"/>
      <c r="AG150" s="2"/>
    </row>
    <row r="151" spans="1:33" ht="14.25">
      <c r="A151" s="2"/>
      <c r="B151" s="2" t="s">
        <v>160</v>
      </c>
      <c r="C151" s="2"/>
      <c r="D151" s="2"/>
      <c r="E151" s="4"/>
      <c r="F151" s="4"/>
      <c r="G151" s="4"/>
      <c r="H151" s="12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18"/>
      <c r="AC151" s="4"/>
      <c r="AD151" s="4"/>
      <c r="AE151" s="30"/>
      <c r="AF151" s="30"/>
      <c r="AG151" s="2"/>
    </row>
    <row r="152" spans="1:33" ht="14.25">
      <c r="A152" s="2"/>
      <c r="B152" s="2" t="s">
        <v>161</v>
      </c>
      <c r="C152" s="2"/>
      <c r="D152" s="2"/>
      <c r="E152" s="4"/>
      <c r="F152" s="4"/>
      <c r="G152" s="4"/>
      <c r="H152" s="12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18"/>
      <c r="AC152" s="4"/>
      <c r="AD152" s="4"/>
      <c r="AE152" s="30"/>
      <c r="AF152" s="30"/>
      <c r="AG152" s="2"/>
    </row>
    <row r="153" spans="1:33" ht="14.25">
      <c r="A153" s="2"/>
      <c r="B153" s="2" t="s">
        <v>162</v>
      </c>
      <c r="C153" s="2"/>
      <c r="D153" s="2"/>
      <c r="E153" s="4"/>
      <c r="F153" s="4"/>
      <c r="G153" s="4"/>
      <c r="H153" s="1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18"/>
      <c r="AC153" s="4"/>
      <c r="AD153" s="4"/>
      <c r="AE153" s="30"/>
      <c r="AF153" s="30"/>
      <c r="AG153" s="2"/>
    </row>
    <row r="154" spans="1:33" ht="14.25">
      <c r="A154" s="2"/>
      <c r="B154" s="2" t="s">
        <v>164</v>
      </c>
      <c r="C154" s="2"/>
      <c r="D154" s="2"/>
      <c r="E154" s="4"/>
      <c r="F154" s="4"/>
      <c r="G154" s="4"/>
      <c r="H154" s="12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18"/>
      <c r="AC154" s="4"/>
      <c r="AD154" s="4"/>
      <c r="AE154" s="30"/>
      <c r="AF154" s="30"/>
      <c r="AG154" s="2"/>
    </row>
    <row r="155" spans="1:33" ht="14.25">
      <c r="A155" s="2"/>
      <c r="B155" s="2" t="s">
        <v>166</v>
      </c>
      <c r="C155" s="2"/>
      <c r="D155" s="2"/>
      <c r="E155" s="4"/>
      <c r="F155" s="4"/>
      <c r="G155" s="4"/>
      <c r="H155" s="12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18"/>
      <c r="AC155" s="4"/>
      <c r="AD155" s="4"/>
      <c r="AE155" s="30"/>
      <c r="AF155" s="30"/>
      <c r="AG155" s="2"/>
    </row>
    <row r="156" spans="1:33" ht="14.25">
      <c r="A156" s="2"/>
      <c r="B156" s="2" t="s">
        <v>167</v>
      </c>
      <c r="C156" s="2"/>
      <c r="D156" s="2"/>
      <c r="E156" s="4"/>
      <c r="F156" s="4"/>
      <c r="G156" s="4"/>
      <c r="H156" s="12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18"/>
      <c r="AC156" s="4"/>
      <c r="AD156" s="4"/>
      <c r="AE156" s="30"/>
      <c r="AF156" s="30"/>
      <c r="AG156" s="2"/>
    </row>
    <row r="157" spans="1:33" ht="14.25">
      <c r="A157" s="2"/>
      <c r="B157" s="2" t="s">
        <v>168</v>
      </c>
      <c r="C157" s="2"/>
      <c r="D157" s="2"/>
      <c r="E157" s="4"/>
      <c r="F157" s="4"/>
      <c r="G157" s="4"/>
      <c r="H157" s="12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18"/>
      <c r="AC157" s="4"/>
      <c r="AD157" s="4"/>
      <c r="AE157" s="30"/>
      <c r="AF157" s="30"/>
      <c r="AG157" s="2"/>
    </row>
    <row r="158" spans="1:33" ht="14.25">
      <c r="A158" s="2"/>
      <c r="B158" s="2" t="s">
        <v>170</v>
      </c>
      <c r="C158" s="2"/>
      <c r="D158" s="2"/>
      <c r="E158" s="4"/>
      <c r="F158" s="4"/>
      <c r="G158" s="4"/>
      <c r="H158" s="12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18"/>
      <c r="AC158" s="4"/>
      <c r="AD158" s="4"/>
      <c r="AE158" s="30"/>
      <c r="AF158" s="30"/>
      <c r="AG158" s="2"/>
    </row>
    <row r="159" spans="1:33" s="28" customFormat="1" ht="14.25">
      <c r="A159" s="25"/>
      <c r="B159" s="25" t="s">
        <v>947</v>
      </c>
      <c r="C159" s="25"/>
      <c r="D159" s="2"/>
      <c r="E159" s="4"/>
      <c r="F159" s="4"/>
      <c r="G159" s="4"/>
      <c r="H159" s="12"/>
      <c r="I159" s="4"/>
      <c r="J159" s="4"/>
      <c r="K159" s="4"/>
      <c r="L159" s="4"/>
      <c r="M159" s="4"/>
      <c r="N159" s="26"/>
      <c r="O159" s="26"/>
      <c r="P159" s="26"/>
      <c r="Q159" s="26"/>
      <c r="R159" s="26"/>
      <c r="S159" s="26"/>
      <c r="T159" s="4"/>
      <c r="U159" s="4"/>
      <c r="V159" s="4"/>
      <c r="W159" s="4"/>
      <c r="X159" s="4"/>
      <c r="Y159" s="4"/>
      <c r="Z159" s="4"/>
      <c r="AA159" s="4"/>
      <c r="AB159" s="27"/>
      <c r="AC159" s="26"/>
      <c r="AD159" s="4"/>
      <c r="AE159" s="30"/>
      <c r="AF159" s="30"/>
      <c r="AG159" s="2"/>
    </row>
    <row r="160" spans="1:33" s="17" customFormat="1" ht="14.25">
      <c r="A160" s="2" t="s">
        <v>846</v>
      </c>
      <c r="B160" s="8" t="s">
        <v>948</v>
      </c>
      <c r="C160" s="8" t="s">
        <v>14</v>
      </c>
      <c r="D160" s="2"/>
      <c r="E160" s="4"/>
      <c r="F160" s="4"/>
      <c r="G160" s="4"/>
      <c r="H160" s="12"/>
      <c r="I160" s="4"/>
      <c r="J160" s="4"/>
      <c r="K160" s="4"/>
      <c r="L160" s="4"/>
      <c r="M160" s="4"/>
      <c r="N160" s="9"/>
      <c r="O160" s="9"/>
      <c r="P160" s="9"/>
      <c r="Q160" s="9"/>
      <c r="R160" s="9"/>
      <c r="S160" s="9"/>
      <c r="T160" s="4"/>
      <c r="U160" s="4"/>
      <c r="V160" s="4"/>
      <c r="W160" s="4"/>
      <c r="X160" s="4"/>
      <c r="Y160" s="4"/>
      <c r="Z160" s="4"/>
      <c r="AA160" s="4"/>
      <c r="AB160" s="19"/>
      <c r="AC160" s="9"/>
      <c r="AD160" s="4"/>
      <c r="AE160" s="30"/>
      <c r="AF160" s="30"/>
      <c r="AG160" s="2"/>
    </row>
    <row r="161" spans="1:33" s="17" customFormat="1" ht="14.25">
      <c r="A161" s="2"/>
      <c r="B161" s="8" t="s">
        <v>125</v>
      </c>
      <c r="C161" s="8"/>
      <c r="D161" s="2"/>
      <c r="E161" s="4"/>
      <c r="F161" s="4"/>
      <c r="G161" s="4"/>
      <c r="H161" s="12"/>
      <c r="I161" s="4"/>
      <c r="J161" s="4"/>
      <c r="K161" s="4"/>
      <c r="L161" s="4"/>
      <c r="M161" s="4"/>
      <c r="N161" s="9"/>
      <c r="O161" s="9"/>
      <c r="P161" s="9"/>
      <c r="Q161" s="9"/>
      <c r="R161" s="9"/>
      <c r="S161" s="9"/>
      <c r="T161" s="4"/>
      <c r="U161" s="4"/>
      <c r="V161" s="4"/>
      <c r="W161" s="4"/>
      <c r="X161" s="4"/>
      <c r="Y161" s="4"/>
      <c r="Z161" s="4"/>
      <c r="AA161" s="4"/>
      <c r="AB161" s="19"/>
      <c r="AC161" s="9"/>
      <c r="AD161" s="4"/>
      <c r="AE161" s="30"/>
      <c r="AF161" s="30"/>
      <c r="AG161" s="2"/>
    </row>
    <row r="162" spans="1:33" ht="14.25">
      <c r="A162" s="2" t="s">
        <v>847</v>
      </c>
      <c r="B162" s="2" t="s">
        <v>56</v>
      </c>
      <c r="C162" s="2" t="s">
        <v>14</v>
      </c>
      <c r="D162" s="2"/>
      <c r="E162" s="4"/>
      <c r="F162" s="4"/>
      <c r="G162" s="4"/>
      <c r="H162" s="1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18"/>
      <c r="AC162" s="4"/>
      <c r="AD162" s="4"/>
      <c r="AE162" s="30"/>
      <c r="AF162" s="30"/>
      <c r="AG162" s="2"/>
    </row>
    <row r="163" spans="1:33" ht="14.25">
      <c r="A163" s="2"/>
      <c r="B163" s="2" t="s">
        <v>129</v>
      </c>
      <c r="C163" s="2"/>
      <c r="D163" s="2"/>
      <c r="E163" s="4"/>
      <c r="F163" s="4"/>
      <c r="G163" s="4"/>
      <c r="H163" s="1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18"/>
      <c r="AC163" s="4"/>
      <c r="AD163" s="4"/>
      <c r="AE163" s="30"/>
      <c r="AF163" s="30"/>
      <c r="AG163" s="2"/>
    </row>
    <row r="164" spans="1:33" ht="14.25">
      <c r="A164" s="2"/>
      <c r="B164" s="2" t="s">
        <v>186</v>
      </c>
      <c r="C164" s="2"/>
      <c r="D164" s="2"/>
      <c r="E164" s="4"/>
      <c r="F164" s="4"/>
      <c r="G164" s="4"/>
      <c r="H164" s="1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18"/>
      <c r="AC164" s="4"/>
      <c r="AD164" s="4"/>
      <c r="AE164" s="30"/>
      <c r="AF164" s="30"/>
      <c r="AG164" s="2"/>
    </row>
    <row r="165" spans="1:33" ht="14.25">
      <c r="A165" s="2"/>
      <c r="B165" s="2" t="s">
        <v>187</v>
      </c>
      <c r="C165" s="2"/>
      <c r="D165" s="2"/>
      <c r="E165" s="4"/>
      <c r="F165" s="4"/>
      <c r="G165" s="4"/>
      <c r="H165" s="1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18"/>
      <c r="AC165" s="4"/>
      <c r="AD165" s="4"/>
      <c r="AE165" s="30"/>
      <c r="AF165" s="30"/>
      <c r="AG165" s="2"/>
    </row>
    <row r="166" spans="1:33" ht="14.25">
      <c r="A166" s="2"/>
      <c r="B166" s="2" t="s">
        <v>135</v>
      </c>
      <c r="C166" s="2"/>
      <c r="D166" s="2"/>
      <c r="E166" s="4"/>
      <c r="F166" s="4"/>
      <c r="G166" s="4"/>
      <c r="H166" s="1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18"/>
      <c r="AC166" s="4"/>
      <c r="AD166" s="4"/>
      <c r="AE166" s="30"/>
      <c r="AF166" s="30"/>
      <c r="AG166" s="2"/>
    </row>
    <row r="167" spans="1:33" ht="14.25">
      <c r="A167" s="2"/>
      <c r="B167" s="2" t="s">
        <v>136</v>
      </c>
      <c r="C167" s="2"/>
      <c r="D167" s="2"/>
      <c r="E167" s="4"/>
      <c r="F167" s="4"/>
      <c r="G167" s="4"/>
      <c r="H167" s="1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18"/>
      <c r="AC167" s="4"/>
      <c r="AD167" s="4"/>
      <c r="AE167" s="30"/>
      <c r="AF167" s="30"/>
      <c r="AG167" s="2"/>
    </row>
    <row r="168" spans="1:33" ht="14.25">
      <c r="A168" s="2"/>
      <c r="B168" s="2" t="s">
        <v>184</v>
      </c>
      <c r="C168" s="2"/>
      <c r="D168" s="2"/>
      <c r="E168" s="4"/>
      <c r="F168" s="4"/>
      <c r="G168" s="4"/>
      <c r="H168" s="1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18"/>
      <c r="AC168" s="4"/>
      <c r="AD168" s="4"/>
      <c r="AE168" s="30"/>
      <c r="AF168" s="30"/>
      <c r="AG168" s="2"/>
    </row>
    <row r="169" spans="1:33" ht="14.25">
      <c r="A169" s="2"/>
      <c r="B169" s="2" t="s">
        <v>140</v>
      </c>
      <c r="C169" s="2"/>
      <c r="D169" s="2"/>
      <c r="E169" s="4"/>
      <c r="F169" s="4"/>
      <c r="G169" s="4"/>
      <c r="H169" s="12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18"/>
      <c r="AC169" s="4"/>
      <c r="AD169" s="4"/>
      <c r="AE169" s="30"/>
      <c r="AF169" s="30"/>
      <c r="AG169" s="2"/>
    </row>
    <row r="170" spans="1:33" ht="14.25">
      <c r="A170" s="2"/>
      <c r="B170" s="2" t="s">
        <v>142</v>
      </c>
      <c r="C170" s="2"/>
      <c r="D170" s="2"/>
      <c r="E170" s="4"/>
      <c r="F170" s="4"/>
      <c r="G170" s="4"/>
      <c r="H170" s="12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18"/>
      <c r="AC170" s="4"/>
      <c r="AD170" s="4"/>
      <c r="AE170" s="30"/>
      <c r="AF170" s="30"/>
      <c r="AG170" s="2"/>
    </row>
    <row r="171" spans="1:33" ht="14.25">
      <c r="A171" s="2"/>
      <c r="B171" s="2" t="s">
        <v>144</v>
      </c>
      <c r="C171" s="2"/>
      <c r="D171" s="2"/>
      <c r="E171" s="4"/>
      <c r="F171" s="4"/>
      <c r="G171" s="4"/>
      <c r="H171" s="12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18"/>
      <c r="AC171" s="4"/>
      <c r="AD171" s="4"/>
      <c r="AE171" s="30"/>
      <c r="AF171" s="30"/>
      <c r="AG171" s="2"/>
    </row>
    <row r="172" spans="1:33" ht="14.25">
      <c r="A172" s="2"/>
      <c r="B172" s="2" t="s">
        <v>146</v>
      </c>
      <c r="C172" s="2"/>
      <c r="D172" s="2"/>
      <c r="E172" s="4"/>
      <c r="F172" s="4"/>
      <c r="G172" s="4"/>
      <c r="H172" s="12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18"/>
      <c r="AC172" s="4"/>
      <c r="AD172" s="4"/>
      <c r="AE172" s="30"/>
      <c r="AF172" s="30"/>
      <c r="AG172" s="2"/>
    </row>
    <row r="173" spans="1:33" ht="14.25">
      <c r="A173" s="2"/>
      <c r="B173" s="2" t="s">
        <v>149</v>
      </c>
      <c r="C173" s="2"/>
      <c r="D173" s="2"/>
      <c r="E173" s="4"/>
      <c r="F173" s="4"/>
      <c r="G173" s="4"/>
      <c r="H173" s="12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18"/>
      <c r="AC173" s="4"/>
      <c r="AD173" s="4"/>
      <c r="AE173" s="30"/>
      <c r="AF173" s="30"/>
      <c r="AG173" s="2"/>
    </row>
    <row r="174" spans="1:33" ht="14.25">
      <c r="A174" s="2"/>
      <c r="B174" s="2" t="s">
        <v>151</v>
      </c>
      <c r="C174" s="2"/>
      <c r="D174" s="2"/>
      <c r="E174" s="4"/>
      <c r="F174" s="4"/>
      <c r="G174" s="4"/>
      <c r="H174" s="12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18"/>
      <c r="AC174" s="4"/>
      <c r="AD174" s="4"/>
      <c r="AE174" s="30"/>
      <c r="AF174" s="30"/>
      <c r="AG174" s="2"/>
    </row>
    <row r="175" spans="1:33" ht="14.25">
      <c r="A175" s="2"/>
      <c r="B175" s="2" t="s">
        <v>152</v>
      </c>
      <c r="C175" s="2"/>
      <c r="D175" s="2"/>
      <c r="E175" s="4"/>
      <c r="F175" s="4"/>
      <c r="G175" s="4"/>
      <c r="H175" s="1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18"/>
      <c r="AC175" s="4"/>
      <c r="AD175" s="4"/>
      <c r="AE175" s="30"/>
      <c r="AF175" s="30"/>
      <c r="AG175" s="2"/>
    </row>
    <row r="176" spans="1:33" ht="14.25">
      <c r="A176" s="2"/>
      <c r="B176" s="2" t="s">
        <v>154</v>
      </c>
      <c r="C176" s="2"/>
      <c r="D176" s="2"/>
      <c r="E176" s="4"/>
      <c r="F176" s="4"/>
      <c r="G176" s="4"/>
      <c r="H176" s="12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18"/>
      <c r="AC176" s="4"/>
      <c r="AD176" s="4"/>
      <c r="AE176" s="30"/>
      <c r="AF176" s="30"/>
      <c r="AG176" s="2"/>
    </row>
    <row r="177" spans="1:33" ht="14.25">
      <c r="A177" s="2"/>
      <c r="B177" s="2" t="s">
        <v>208</v>
      </c>
      <c r="C177" s="2"/>
      <c r="D177" s="2"/>
      <c r="E177" s="4"/>
      <c r="F177" s="4"/>
      <c r="G177" s="4"/>
      <c r="H177" s="12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18"/>
      <c r="AC177" s="4"/>
      <c r="AD177" s="4"/>
      <c r="AE177" s="30"/>
      <c r="AF177" s="30"/>
      <c r="AG177" s="2"/>
    </row>
    <row r="178" spans="1:33" ht="14.25">
      <c r="A178" s="2"/>
      <c r="B178" s="2" t="s">
        <v>158</v>
      </c>
      <c r="C178" s="2"/>
      <c r="D178" s="2"/>
      <c r="E178" s="4"/>
      <c r="F178" s="4"/>
      <c r="G178" s="4"/>
      <c r="H178" s="12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18"/>
      <c r="AC178" s="4"/>
      <c r="AD178" s="4"/>
      <c r="AE178" s="30"/>
      <c r="AF178" s="30"/>
      <c r="AG178" s="2"/>
    </row>
    <row r="179" spans="1:33" ht="14.25">
      <c r="A179" s="2"/>
      <c r="B179" s="2" t="s">
        <v>171</v>
      </c>
      <c r="C179" s="2"/>
      <c r="D179" s="2"/>
      <c r="E179" s="4"/>
      <c r="G179" s="4"/>
      <c r="H179" s="12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18"/>
      <c r="AC179" s="4"/>
      <c r="AD179" s="4"/>
      <c r="AE179" s="30"/>
      <c r="AF179" s="30"/>
      <c r="AG179" s="2"/>
    </row>
    <row r="180" spans="1:33" ht="14.25">
      <c r="A180" s="2"/>
      <c r="B180" s="2" t="s">
        <v>160</v>
      </c>
      <c r="C180" s="2"/>
      <c r="D180" s="2"/>
      <c r="E180" s="4"/>
      <c r="F180" s="4"/>
      <c r="G180" s="4"/>
      <c r="H180" s="12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18"/>
      <c r="AC180" s="4"/>
      <c r="AD180" s="4"/>
      <c r="AE180" s="30"/>
      <c r="AF180" s="30"/>
      <c r="AG180" s="2"/>
    </row>
    <row r="181" spans="1:33" ht="14.25">
      <c r="A181" s="2"/>
      <c r="B181" s="2" t="s">
        <v>161</v>
      </c>
      <c r="C181" s="2"/>
      <c r="D181" s="2"/>
      <c r="E181" s="4"/>
      <c r="F181" s="4"/>
      <c r="G181" s="4"/>
      <c r="H181" s="12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18"/>
      <c r="AC181" s="4"/>
      <c r="AD181" s="4"/>
      <c r="AE181" s="30"/>
      <c r="AF181" s="30"/>
      <c r="AG181" s="2"/>
    </row>
    <row r="182" spans="1:33" ht="14.25">
      <c r="A182" s="2"/>
      <c r="B182" s="2" t="s">
        <v>162</v>
      </c>
      <c r="C182" s="2"/>
      <c r="D182" s="2"/>
      <c r="E182" s="4"/>
      <c r="F182" s="4"/>
      <c r="G182" s="4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18"/>
      <c r="AC182" s="4"/>
      <c r="AD182" s="4"/>
      <c r="AE182" s="30"/>
      <c r="AF182" s="30"/>
      <c r="AG182" s="2"/>
    </row>
    <row r="183" spans="1:33" ht="14.25">
      <c r="A183" s="2"/>
      <c r="B183" s="2" t="s">
        <v>166</v>
      </c>
      <c r="C183" s="2"/>
      <c r="D183" s="2"/>
      <c r="E183" s="4"/>
      <c r="F183" s="4"/>
      <c r="G183" s="4"/>
      <c r="H183" s="12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18"/>
      <c r="AC183" s="4"/>
      <c r="AD183" s="4"/>
      <c r="AE183" s="30"/>
      <c r="AF183" s="30"/>
      <c r="AG183" s="2"/>
    </row>
    <row r="184" spans="1:33" ht="14.25">
      <c r="A184" s="2"/>
      <c r="B184" s="2" t="s">
        <v>167</v>
      </c>
      <c r="C184" s="2"/>
      <c r="D184" s="2"/>
      <c r="E184" s="4"/>
      <c r="F184" s="4"/>
      <c r="G184" s="4"/>
      <c r="H184" s="12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18"/>
      <c r="AC184" s="4"/>
      <c r="AD184" s="4"/>
      <c r="AE184" s="30"/>
      <c r="AF184" s="30"/>
      <c r="AG184" s="2"/>
    </row>
    <row r="185" spans="1:33" ht="14.25">
      <c r="A185" s="2"/>
      <c r="B185" s="2" t="s">
        <v>168</v>
      </c>
      <c r="C185" s="2"/>
      <c r="D185" s="2"/>
      <c r="E185" s="4"/>
      <c r="F185" s="4"/>
      <c r="G185" s="4"/>
      <c r="H185" s="12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18"/>
      <c r="AC185" s="4"/>
      <c r="AD185" s="4"/>
      <c r="AE185" s="30"/>
      <c r="AF185" s="30"/>
      <c r="AG185" s="2"/>
    </row>
    <row r="186" spans="1:33" ht="14.25">
      <c r="A186" s="2"/>
      <c r="B186" s="2" t="s">
        <v>202</v>
      </c>
      <c r="C186" s="2"/>
      <c r="D186" s="2"/>
      <c r="E186" s="4"/>
      <c r="F186" s="4"/>
      <c r="G186" s="4"/>
      <c r="H186" s="12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18"/>
      <c r="AC186" s="4"/>
      <c r="AD186" s="4"/>
      <c r="AE186" s="30"/>
      <c r="AF186" s="30"/>
      <c r="AG186" s="2"/>
    </row>
    <row r="187" spans="1:33" ht="14.25">
      <c r="A187" s="2"/>
      <c r="B187" s="2" t="s">
        <v>203</v>
      </c>
      <c r="C187" s="2"/>
      <c r="D187" s="2"/>
      <c r="E187" s="4"/>
      <c r="F187" s="4"/>
      <c r="G187" s="4"/>
      <c r="H187" s="12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18"/>
      <c r="AC187" s="4"/>
      <c r="AD187" s="4"/>
      <c r="AE187" s="30"/>
      <c r="AF187" s="30"/>
      <c r="AG187" s="2"/>
    </row>
    <row r="188" spans="1:33" s="28" customFormat="1" ht="14.25">
      <c r="A188" s="25"/>
      <c r="B188" s="25" t="s">
        <v>947</v>
      </c>
      <c r="C188" s="25"/>
      <c r="D188" s="2"/>
      <c r="E188" s="4"/>
      <c r="F188" s="4"/>
      <c r="G188" s="4"/>
      <c r="H188" s="12"/>
      <c r="I188" s="4"/>
      <c r="J188" s="4"/>
      <c r="K188" s="4"/>
      <c r="L188" s="4"/>
      <c r="M188" s="4"/>
      <c r="N188" s="26"/>
      <c r="O188" s="26"/>
      <c r="P188" s="26"/>
      <c r="Q188" s="26"/>
      <c r="R188" s="26"/>
      <c r="S188" s="26"/>
      <c r="T188" s="4"/>
      <c r="U188" s="4"/>
      <c r="V188" s="4"/>
      <c r="W188" s="4"/>
      <c r="X188" s="4"/>
      <c r="Y188" s="4"/>
      <c r="Z188" s="4"/>
      <c r="AA188" s="4"/>
      <c r="AB188" s="27"/>
      <c r="AC188" s="26"/>
      <c r="AD188" s="4"/>
      <c r="AE188" s="30"/>
      <c r="AF188" s="30"/>
      <c r="AG188" s="2"/>
    </row>
    <row r="189" spans="1:33" ht="14.25">
      <c r="A189" s="2" t="s">
        <v>848</v>
      </c>
      <c r="B189" s="2" t="s">
        <v>57</v>
      </c>
      <c r="C189" s="2" t="s">
        <v>14</v>
      </c>
      <c r="D189" s="2"/>
      <c r="E189" s="4"/>
      <c r="F189" s="2"/>
      <c r="G189" s="4"/>
      <c r="H189" s="1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18"/>
      <c r="AC189" s="4"/>
      <c r="AD189" s="4"/>
      <c r="AE189" s="30"/>
      <c r="AF189" s="30"/>
      <c r="AG189" s="2"/>
    </row>
    <row r="190" spans="1:33" ht="14.25">
      <c r="A190" s="2"/>
      <c r="B190" s="2" t="s">
        <v>172</v>
      </c>
      <c r="C190" s="2"/>
      <c r="D190" s="2"/>
      <c r="E190" s="4"/>
      <c r="F190" s="2"/>
      <c r="G190" s="4"/>
      <c r="H190" s="12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18"/>
      <c r="AC190" s="4"/>
      <c r="AD190" s="4"/>
      <c r="AE190" s="30"/>
      <c r="AF190" s="30"/>
      <c r="AG190" s="2"/>
    </row>
    <row r="191" spans="1:33" ht="14.25">
      <c r="A191" s="2"/>
      <c r="B191" s="2" t="s">
        <v>174</v>
      </c>
      <c r="C191" s="2"/>
      <c r="D191" s="2"/>
      <c r="E191" s="4"/>
      <c r="F191" s="2"/>
      <c r="G191" s="4"/>
      <c r="H191" s="12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18"/>
      <c r="AC191" s="4"/>
      <c r="AD191" s="4"/>
      <c r="AE191" s="30"/>
      <c r="AF191" s="30"/>
      <c r="AG191" s="2"/>
    </row>
    <row r="192" spans="1:33" ht="14.25">
      <c r="A192" s="2"/>
      <c r="B192" s="2" t="s">
        <v>175</v>
      </c>
      <c r="C192" s="2"/>
      <c r="D192" s="2"/>
      <c r="E192" s="4"/>
      <c r="F192" s="2"/>
      <c r="G192" s="4"/>
      <c r="H192" s="12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18"/>
      <c r="AC192" s="4"/>
      <c r="AD192" s="4"/>
      <c r="AE192" s="30"/>
      <c r="AF192" s="30"/>
      <c r="AG192" s="2"/>
    </row>
    <row r="193" spans="1:33" ht="14.25">
      <c r="A193" s="2"/>
      <c r="B193" s="2" t="s">
        <v>189</v>
      </c>
      <c r="C193" s="2"/>
      <c r="D193" s="2"/>
      <c r="E193" s="4"/>
      <c r="F193" s="4"/>
      <c r="G193" s="4"/>
      <c r="H193" s="12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18"/>
      <c r="AC193" s="4"/>
      <c r="AD193" s="4"/>
      <c r="AE193" s="30"/>
      <c r="AF193" s="30"/>
      <c r="AG193" s="2"/>
    </row>
    <row r="194" spans="1:33" ht="14.25">
      <c r="A194" s="2"/>
      <c r="B194" s="2" t="s">
        <v>191</v>
      </c>
      <c r="C194" s="2"/>
      <c r="D194" s="2"/>
      <c r="E194" s="4"/>
      <c r="F194" s="4"/>
      <c r="G194" s="4"/>
      <c r="H194" s="12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18"/>
      <c r="AC194" s="4"/>
      <c r="AD194" s="4"/>
      <c r="AE194" s="30"/>
      <c r="AF194" s="30"/>
      <c r="AG194" s="2"/>
    </row>
    <row r="195" spans="1:33" ht="14.25">
      <c r="A195" s="2"/>
      <c r="B195" s="2" t="s">
        <v>193</v>
      </c>
      <c r="C195" s="2"/>
      <c r="D195" s="2"/>
      <c r="E195" s="4"/>
      <c r="F195" s="4"/>
      <c r="G195" s="4"/>
      <c r="H195" s="12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18"/>
      <c r="AC195" s="4"/>
      <c r="AD195" s="4"/>
      <c r="AE195" s="30"/>
      <c r="AF195" s="30"/>
      <c r="AG195" s="2"/>
    </row>
    <row r="196" spans="1:33" ht="14.25">
      <c r="A196" s="2"/>
      <c r="B196" s="2" t="s">
        <v>199</v>
      </c>
      <c r="C196" s="2"/>
      <c r="D196" s="2"/>
      <c r="E196" s="4"/>
      <c r="F196" s="4"/>
      <c r="G196" s="4"/>
      <c r="H196" s="1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18"/>
      <c r="AC196" s="4"/>
      <c r="AD196" s="4"/>
      <c r="AE196" s="30"/>
      <c r="AF196" s="30"/>
      <c r="AG196" s="2"/>
    </row>
    <row r="197" spans="1:33" ht="14.25">
      <c r="A197" s="2"/>
      <c r="B197" s="2" t="s">
        <v>200</v>
      </c>
      <c r="C197" s="2"/>
      <c r="D197" s="2"/>
      <c r="E197" s="4"/>
      <c r="F197" s="4"/>
      <c r="G197" s="4"/>
      <c r="H197" s="12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18"/>
      <c r="AC197" s="4"/>
      <c r="AD197" s="4"/>
      <c r="AE197" s="30"/>
      <c r="AF197" s="30"/>
      <c r="AG197" s="2"/>
    </row>
    <row r="198" spans="1:33" s="28" customFormat="1" ht="14.25">
      <c r="A198" s="25"/>
      <c r="B198" s="25" t="s">
        <v>947</v>
      </c>
      <c r="C198" s="25"/>
      <c r="D198" s="2"/>
      <c r="E198" s="4"/>
      <c r="F198" s="4"/>
      <c r="G198" s="4"/>
      <c r="H198" s="12"/>
      <c r="I198" s="4"/>
      <c r="J198" s="4"/>
      <c r="K198" s="4"/>
      <c r="L198" s="4"/>
      <c r="M198" s="4"/>
      <c r="N198" s="26"/>
      <c r="O198" s="26"/>
      <c r="P198" s="26"/>
      <c r="Q198" s="26"/>
      <c r="R198" s="26"/>
      <c r="S198" s="26"/>
      <c r="T198" s="4"/>
      <c r="U198" s="4"/>
      <c r="V198" s="4"/>
      <c r="W198" s="4"/>
      <c r="X198" s="4"/>
      <c r="Y198" s="4"/>
      <c r="Z198" s="4"/>
      <c r="AA198" s="4"/>
      <c r="AB198" s="27"/>
      <c r="AC198" s="26"/>
      <c r="AD198" s="4"/>
      <c r="AE198" s="30"/>
      <c r="AF198" s="30"/>
      <c r="AG198" s="2"/>
    </row>
    <row r="199" spans="1:33" ht="14.25">
      <c r="A199" s="2" t="s">
        <v>849</v>
      </c>
      <c r="B199" s="2" t="s">
        <v>58</v>
      </c>
      <c r="C199" s="2" t="s">
        <v>14</v>
      </c>
      <c r="D199" s="2"/>
      <c r="E199" s="4"/>
      <c r="F199" s="4"/>
      <c r="G199" s="4"/>
      <c r="H199" s="1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18"/>
      <c r="AC199" s="4"/>
      <c r="AD199" s="4"/>
      <c r="AE199" s="30"/>
      <c r="AF199" s="30"/>
      <c r="AG199" s="2"/>
    </row>
    <row r="200" spans="1:33" ht="14.25">
      <c r="A200" s="2"/>
      <c r="B200" s="2" t="s">
        <v>175</v>
      </c>
      <c r="C200" s="2"/>
      <c r="D200" s="2"/>
      <c r="E200" s="4"/>
      <c r="F200" s="4"/>
      <c r="G200" s="4"/>
      <c r="H200" s="1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18"/>
      <c r="AC200" s="4"/>
      <c r="AD200" s="4"/>
      <c r="AE200" s="30"/>
      <c r="AF200" s="30"/>
      <c r="AG200" s="2"/>
    </row>
    <row r="201" spans="1:33" ht="14.25">
      <c r="A201" s="2"/>
      <c r="B201" s="2" t="s">
        <v>174</v>
      </c>
      <c r="C201" s="2"/>
      <c r="D201" s="2"/>
      <c r="E201" s="4"/>
      <c r="F201" s="4"/>
      <c r="G201" s="4"/>
      <c r="H201" s="1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18"/>
      <c r="AC201" s="4"/>
      <c r="AD201" s="4"/>
      <c r="AE201" s="30"/>
      <c r="AF201" s="30"/>
      <c r="AG201" s="2"/>
    </row>
    <row r="202" spans="1:33" ht="14.25">
      <c r="A202" s="2"/>
      <c r="B202" s="2" t="s">
        <v>550</v>
      </c>
      <c r="C202" s="2"/>
      <c r="D202" s="2"/>
      <c r="E202" s="4"/>
      <c r="F202" s="4"/>
      <c r="G202" s="4"/>
      <c r="H202" s="1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18"/>
      <c r="AC202" s="4"/>
      <c r="AD202" s="4"/>
      <c r="AE202" s="30"/>
      <c r="AF202" s="30"/>
      <c r="AG202" s="2"/>
    </row>
    <row r="203" spans="1:33" ht="14.25">
      <c r="A203" s="2"/>
      <c r="B203" s="2" t="s">
        <v>551</v>
      </c>
      <c r="C203" s="2"/>
      <c r="D203" s="2"/>
      <c r="E203" s="4"/>
      <c r="F203" s="4"/>
      <c r="G203" s="4"/>
      <c r="H203" s="12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18"/>
      <c r="AC203" s="4"/>
      <c r="AD203" s="4"/>
      <c r="AE203" s="30"/>
      <c r="AF203" s="30"/>
      <c r="AG203" s="2"/>
    </row>
    <row r="204" spans="1:33" ht="14.25">
      <c r="A204" s="2"/>
      <c r="B204" s="2" t="s">
        <v>552</v>
      </c>
      <c r="C204" s="2"/>
      <c r="D204" s="2"/>
      <c r="E204" s="4"/>
      <c r="F204" s="4"/>
      <c r="G204" s="4"/>
      <c r="H204" s="12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18"/>
      <c r="AC204" s="4"/>
      <c r="AD204" s="4"/>
      <c r="AE204" s="30"/>
      <c r="AF204" s="30"/>
      <c r="AG204" s="2"/>
    </row>
    <row r="205" spans="1:33" ht="14.25">
      <c r="A205" s="2"/>
      <c r="B205" s="2" t="s">
        <v>553</v>
      </c>
      <c r="C205" s="2"/>
      <c r="D205" s="2"/>
      <c r="E205" s="4"/>
      <c r="F205" s="4"/>
      <c r="G205" s="4"/>
      <c r="H205" s="12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18"/>
      <c r="AC205" s="4"/>
      <c r="AD205" s="4"/>
      <c r="AE205" s="30"/>
      <c r="AF205" s="30"/>
      <c r="AG205" s="2"/>
    </row>
    <row r="206" spans="1:33" ht="14.25">
      <c r="A206" s="2"/>
      <c r="B206" s="2" t="s">
        <v>554</v>
      </c>
      <c r="C206" s="2"/>
      <c r="D206" s="2"/>
      <c r="E206" s="4"/>
      <c r="F206" s="4"/>
      <c r="G206" s="4"/>
      <c r="H206" s="12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18"/>
      <c r="AC206" s="4"/>
      <c r="AD206" s="4"/>
      <c r="AE206" s="30"/>
      <c r="AF206" s="30"/>
      <c r="AG206" s="2"/>
    </row>
    <row r="207" spans="1:33" ht="14.25">
      <c r="A207" s="2"/>
      <c r="B207" s="2" t="s">
        <v>555</v>
      </c>
      <c r="C207" s="2"/>
      <c r="D207" s="2"/>
      <c r="E207" s="4"/>
      <c r="F207" s="2"/>
      <c r="G207" s="4"/>
      <c r="H207" s="12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18"/>
      <c r="AC207" s="4"/>
      <c r="AD207" s="4"/>
      <c r="AE207" s="30"/>
      <c r="AF207" s="30"/>
      <c r="AG207" s="2"/>
    </row>
    <row r="208" spans="1:33" ht="14.25">
      <c r="A208" s="2"/>
      <c r="B208" s="2" t="s">
        <v>556</v>
      </c>
      <c r="C208" s="2"/>
      <c r="D208" s="2"/>
      <c r="E208" s="4"/>
      <c r="F208" s="2"/>
      <c r="G208" s="4"/>
      <c r="H208" s="12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18"/>
      <c r="AC208" s="4"/>
      <c r="AD208" s="4"/>
      <c r="AE208" s="30"/>
      <c r="AF208" s="30"/>
      <c r="AG208" s="2"/>
    </row>
    <row r="209" spans="1:33" ht="14.25">
      <c r="A209" s="2"/>
      <c r="B209" s="2" t="s">
        <v>557</v>
      </c>
      <c r="C209" s="2"/>
      <c r="D209" s="2"/>
      <c r="E209" s="4"/>
      <c r="F209" s="2"/>
      <c r="G209" s="4"/>
      <c r="H209" s="12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18"/>
      <c r="AC209" s="4"/>
      <c r="AD209" s="4"/>
      <c r="AE209" s="30"/>
      <c r="AF209" s="30"/>
      <c r="AG209" s="2"/>
    </row>
    <row r="210" spans="1:33" ht="14.25">
      <c r="A210" s="2"/>
      <c r="B210" s="2" t="s">
        <v>558</v>
      </c>
      <c r="C210" s="2"/>
      <c r="D210" s="2"/>
      <c r="E210" s="4"/>
      <c r="F210" s="2"/>
      <c r="G210" s="4"/>
      <c r="H210" s="12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18"/>
      <c r="AC210" s="4"/>
      <c r="AD210" s="4"/>
      <c r="AE210" s="30"/>
      <c r="AF210" s="30"/>
      <c r="AG210" s="2"/>
    </row>
    <row r="211" spans="1:33" ht="14.25">
      <c r="A211" s="2"/>
      <c r="B211" s="2" t="s">
        <v>189</v>
      </c>
      <c r="C211" s="2"/>
      <c r="D211" s="2"/>
      <c r="E211" s="4"/>
      <c r="F211" s="4"/>
      <c r="G211" s="4"/>
      <c r="H211" s="12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18"/>
      <c r="AC211" s="4"/>
      <c r="AD211" s="4"/>
      <c r="AE211" s="30"/>
      <c r="AF211" s="30"/>
      <c r="AG211" s="2"/>
    </row>
    <row r="212" spans="1:33" ht="14.25">
      <c r="A212" s="2"/>
      <c r="B212" s="2" t="s">
        <v>191</v>
      </c>
      <c r="C212" s="2"/>
      <c r="D212" s="2"/>
      <c r="E212" s="4"/>
      <c r="F212" s="4"/>
      <c r="G212" s="4"/>
      <c r="H212" s="12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18"/>
      <c r="AC212" s="4"/>
      <c r="AD212" s="4"/>
      <c r="AE212" s="30"/>
      <c r="AF212" s="30"/>
      <c r="AG212" s="2"/>
    </row>
    <row r="213" spans="1:33" ht="14.25">
      <c r="A213" s="2"/>
      <c r="B213" s="2" t="s">
        <v>199</v>
      </c>
      <c r="C213" s="2"/>
      <c r="D213" s="2"/>
      <c r="E213" s="4"/>
      <c r="F213" s="4"/>
      <c r="G213" s="4"/>
      <c r="H213" s="12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18"/>
      <c r="AC213" s="4"/>
      <c r="AD213" s="4"/>
      <c r="AE213" s="30"/>
      <c r="AF213" s="30"/>
      <c r="AG213" s="2"/>
    </row>
    <row r="214" spans="1:33" ht="14.25">
      <c r="A214" s="2"/>
      <c r="B214" s="2" t="s">
        <v>200</v>
      </c>
      <c r="C214" s="2"/>
      <c r="D214" s="2"/>
      <c r="E214" s="4"/>
      <c r="F214" s="4"/>
      <c r="G214" s="4"/>
      <c r="H214" s="12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18"/>
      <c r="AC214" s="4"/>
      <c r="AD214" s="4"/>
      <c r="AE214" s="30"/>
      <c r="AF214" s="30"/>
      <c r="AG214" s="2"/>
    </row>
    <row r="215" spans="1:33" s="28" customFormat="1" ht="14.25">
      <c r="A215" s="25"/>
      <c r="B215" s="25" t="s">
        <v>947</v>
      </c>
      <c r="C215" s="25"/>
      <c r="D215" s="2"/>
      <c r="E215" s="4"/>
      <c r="F215" s="4"/>
      <c r="G215" s="4"/>
      <c r="H215" s="12"/>
      <c r="I215" s="4"/>
      <c r="J215" s="4"/>
      <c r="K215" s="4"/>
      <c r="L215" s="4"/>
      <c r="M215" s="4"/>
      <c r="N215" s="26"/>
      <c r="O215" s="26"/>
      <c r="P215" s="26"/>
      <c r="Q215" s="26"/>
      <c r="R215" s="26"/>
      <c r="S215" s="26"/>
      <c r="T215" s="4"/>
      <c r="U215" s="4"/>
      <c r="V215" s="4"/>
      <c r="W215" s="4"/>
      <c r="X215" s="4"/>
      <c r="Y215" s="4"/>
      <c r="Z215" s="4"/>
      <c r="AA215" s="4"/>
      <c r="AB215" s="27"/>
      <c r="AC215" s="26"/>
      <c r="AD215" s="4"/>
      <c r="AE215" s="30"/>
      <c r="AF215" s="30"/>
      <c r="AG215" s="2"/>
    </row>
    <row r="216" spans="1:33" ht="14.25">
      <c r="A216" s="2" t="s">
        <v>949</v>
      </c>
      <c r="B216" s="2" t="s">
        <v>110</v>
      </c>
      <c r="C216" s="2" t="s">
        <v>111</v>
      </c>
      <c r="D216" s="2"/>
      <c r="E216" s="4"/>
      <c r="F216" s="4"/>
      <c r="G216" s="4"/>
      <c r="H216" s="12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18"/>
      <c r="AC216" s="4"/>
      <c r="AD216" s="4"/>
      <c r="AE216" s="30"/>
      <c r="AF216" s="30"/>
      <c r="AG216" s="2"/>
    </row>
    <row r="217" spans="1:33" ht="14.25">
      <c r="A217" s="2"/>
      <c r="B217" s="2" t="s">
        <v>206</v>
      </c>
      <c r="C217" s="2"/>
      <c r="D217" s="2"/>
      <c r="E217" s="4"/>
      <c r="F217" s="4"/>
      <c r="G217" s="4"/>
      <c r="H217" s="12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18"/>
      <c r="AC217" s="4"/>
      <c r="AD217" s="4"/>
      <c r="AE217" s="30"/>
      <c r="AF217" s="30"/>
      <c r="AG217" s="2"/>
    </row>
    <row r="218" spans="1:33" ht="14.25">
      <c r="A218" s="2"/>
      <c r="B218" s="2" t="s">
        <v>207</v>
      </c>
      <c r="C218" s="2"/>
      <c r="D218" s="2"/>
      <c r="E218" s="4"/>
      <c r="F218" s="4"/>
      <c r="G218" s="4"/>
      <c r="H218" s="12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18"/>
      <c r="AC218" s="4"/>
      <c r="AD218" s="4"/>
      <c r="AE218" s="30"/>
      <c r="AF218" s="30"/>
      <c r="AG218" s="2"/>
    </row>
    <row r="219" spans="1:33" s="28" customFormat="1" ht="14.25">
      <c r="A219" s="25"/>
      <c r="B219" s="25" t="s">
        <v>947</v>
      </c>
      <c r="C219" s="25"/>
      <c r="D219" s="2"/>
      <c r="E219" s="4"/>
      <c r="F219" s="4"/>
      <c r="G219" s="4"/>
      <c r="H219" s="12"/>
      <c r="I219" s="4"/>
      <c r="J219" s="4"/>
      <c r="K219" s="4"/>
      <c r="L219" s="4"/>
      <c r="M219" s="4"/>
      <c r="N219" s="26"/>
      <c r="O219" s="26"/>
      <c r="P219" s="26"/>
      <c r="Q219" s="26"/>
      <c r="R219" s="26"/>
      <c r="S219" s="26"/>
      <c r="T219" s="4"/>
      <c r="U219" s="4"/>
      <c r="V219" s="4"/>
      <c r="W219" s="4"/>
      <c r="X219" s="4"/>
      <c r="Y219" s="4"/>
      <c r="Z219" s="4"/>
      <c r="AA219" s="4"/>
      <c r="AB219" s="27"/>
      <c r="AC219" s="26"/>
      <c r="AD219" s="4"/>
      <c r="AE219" s="30"/>
      <c r="AF219" s="30"/>
      <c r="AG219" s="2"/>
    </row>
    <row r="220" spans="1:33" ht="14.25">
      <c r="A220" s="2" t="s">
        <v>950</v>
      </c>
      <c r="B220" s="2" t="s">
        <v>114</v>
      </c>
      <c r="C220" s="2" t="s">
        <v>115</v>
      </c>
      <c r="D220" s="2"/>
      <c r="E220" s="4"/>
      <c r="F220" s="4"/>
      <c r="G220" s="4"/>
      <c r="H220" s="12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18"/>
      <c r="AC220" s="4"/>
      <c r="AD220" s="4"/>
      <c r="AE220" s="30"/>
      <c r="AF220" s="30"/>
      <c r="AG220" s="2"/>
    </row>
    <row r="221" spans="1:33" ht="14.25">
      <c r="A221" s="2"/>
      <c r="B221" s="2" t="s">
        <v>204</v>
      </c>
      <c r="C221" s="2"/>
      <c r="D221" s="2"/>
      <c r="E221" s="4"/>
      <c r="F221" s="4"/>
      <c r="G221" s="4"/>
      <c r="H221" s="12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18"/>
      <c r="AC221" s="4"/>
      <c r="AD221" s="4"/>
      <c r="AE221" s="30"/>
      <c r="AF221" s="30"/>
      <c r="AG221" s="2"/>
    </row>
    <row r="222" spans="1:33" ht="14.25">
      <c r="A222" s="2"/>
      <c r="B222" s="2" t="s">
        <v>205</v>
      </c>
      <c r="C222" s="2"/>
      <c r="D222" s="2"/>
      <c r="E222" s="4"/>
      <c r="F222" s="4"/>
      <c r="G222" s="4"/>
      <c r="H222" s="12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18"/>
      <c r="AC222" s="4"/>
      <c r="AD222" s="4"/>
      <c r="AE222" s="30"/>
      <c r="AF222" s="30"/>
      <c r="AG222" s="2"/>
    </row>
    <row r="223" spans="1:33" s="28" customFormat="1" ht="14.25">
      <c r="A223" s="25"/>
      <c r="B223" s="25" t="s">
        <v>947</v>
      </c>
      <c r="C223" s="25"/>
      <c r="D223" s="2"/>
      <c r="E223" s="4"/>
      <c r="F223" s="4"/>
      <c r="G223" s="4"/>
      <c r="H223" s="12"/>
      <c r="I223" s="4"/>
      <c r="J223" s="4"/>
      <c r="K223" s="4"/>
      <c r="L223" s="4"/>
      <c r="M223" s="4"/>
      <c r="N223" s="26"/>
      <c r="O223" s="26"/>
      <c r="P223" s="26"/>
      <c r="Q223" s="26"/>
      <c r="R223" s="26"/>
      <c r="S223" s="26"/>
      <c r="T223" s="4"/>
      <c r="U223" s="4"/>
      <c r="V223" s="4"/>
      <c r="W223" s="4"/>
      <c r="X223" s="4"/>
      <c r="Y223" s="4"/>
      <c r="Z223" s="4"/>
      <c r="AA223" s="4"/>
      <c r="AB223" s="27"/>
      <c r="AC223" s="26"/>
      <c r="AD223" s="4"/>
      <c r="AE223" s="30"/>
      <c r="AF223" s="30"/>
      <c r="AG223" s="2"/>
    </row>
    <row r="224" spans="1:33" ht="14.25">
      <c r="A224" s="2" t="s">
        <v>850</v>
      </c>
      <c r="B224" s="2" t="s">
        <v>16</v>
      </c>
      <c r="C224" s="2" t="s">
        <v>5</v>
      </c>
      <c r="D224" s="2"/>
      <c r="E224" s="4"/>
      <c r="F224" s="4"/>
      <c r="G224" s="4"/>
      <c r="H224" s="12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18"/>
      <c r="AC224" s="4"/>
      <c r="AD224" s="4"/>
      <c r="AE224" s="30"/>
      <c r="AF224" s="30"/>
      <c r="AG224" s="2"/>
    </row>
    <row r="225" spans="1:33" ht="14.25">
      <c r="A225" s="2"/>
      <c r="B225" s="2" t="s">
        <v>176</v>
      </c>
      <c r="C225" s="2"/>
      <c r="D225" s="2"/>
      <c r="E225" s="4"/>
      <c r="F225" s="4"/>
      <c r="G225" s="4"/>
      <c r="H225" s="12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18"/>
      <c r="AC225" s="4"/>
      <c r="AD225" s="4"/>
      <c r="AE225" s="30"/>
      <c r="AF225" s="30"/>
      <c r="AG225" s="2"/>
    </row>
    <row r="226" spans="1:33" ht="14.25">
      <c r="A226" s="2"/>
      <c r="B226" s="2" t="s">
        <v>179</v>
      </c>
      <c r="C226" s="2"/>
      <c r="D226" s="2"/>
      <c r="E226" s="4"/>
      <c r="F226" s="4"/>
      <c r="G226" s="4"/>
      <c r="H226" s="12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18"/>
      <c r="AC226" s="4"/>
      <c r="AD226" s="4"/>
      <c r="AE226" s="30"/>
      <c r="AF226" s="30"/>
      <c r="AG226" s="2"/>
    </row>
    <row r="227" spans="1:33" ht="14.25">
      <c r="A227" s="2"/>
      <c r="B227" s="2" t="s">
        <v>177</v>
      </c>
      <c r="C227" s="2"/>
      <c r="D227" s="2"/>
      <c r="E227" s="4"/>
      <c r="F227" s="4"/>
      <c r="G227" s="4"/>
      <c r="H227" s="12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18"/>
      <c r="AC227" s="4"/>
      <c r="AD227" s="4"/>
      <c r="AE227" s="30"/>
      <c r="AF227" s="30"/>
      <c r="AG227" s="2"/>
    </row>
    <row r="228" spans="1:33" ht="14.25">
      <c r="A228" s="2"/>
      <c r="B228" s="2" t="s">
        <v>178</v>
      </c>
      <c r="C228" s="2"/>
      <c r="D228" s="2"/>
      <c r="E228" s="4"/>
      <c r="F228" s="4"/>
      <c r="G228" s="4"/>
      <c r="H228" s="1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18"/>
      <c r="AC228" s="4"/>
      <c r="AD228" s="4"/>
      <c r="AE228" s="30"/>
      <c r="AF228" s="30"/>
      <c r="AG228" s="2"/>
    </row>
    <row r="229" spans="1:33" ht="14.25">
      <c r="A229" s="2"/>
      <c r="B229" s="2" t="s">
        <v>180</v>
      </c>
      <c r="C229" s="2"/>
      <c r="D229" s="2"/>
      <c r="E229" s="4"/>
      <c r="F229" s="4"/>
      <c r="G229" s="4"/>
      <c r="H229" s="12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18"/>
      <c r="AC229" s="4"/>
      <c r="AD229" s="4"/>
      <c r="AE229" s="30"/>
      <c r="AF229" s="30"/>
      <c r="AG229" s="2"/>
    </row>
    <row r="230" spans="1:33" s="28" customFormat="1" ht="14.25">
      <c r="A230" s="25"/>
      <c r="B230" s="25" t="s">
        <v>947</v>
      </c>
      <c r="C230" s="25"/>
      <c r="D230" s="2"/>
      <c r="E230" s="4"/>
      <c r="F230" s="4"/>
      <c r="G230" s="4"/>
      <c r="H230" s="12"/>
      <c r="I230" s="4"/>
      <c r="J230" s="4"/>
      <c r="K230" s="4"/>
      <c r="L230" s="4"/>
      <c r="M230" s="4"/>
      <c r="N230" s="26"/>
      <c r="O230" s="26"/>
      <c r="P230" s="26"/>
      <c r="Q230" s="26"/>
      <c r="R230" s="26"/>
      <c r="S230" s="26"/>
      <c r="T230" s="4"/>
      <c r="U230" s="4"/>
      <c r="V230" s="4"/>
      <c r="W230" s="4"/>
      <c r="X230" s="4"/>
      <c r="Y230" s="4"/>
      <c r="Z230" s="4"/>
      <c r="AA230" s="4"/>
      <c r="AB230" s="27"/>
      <c r="AC230" s="26"/>
      <c r="AD230" s="4"/>
      <c r="AE230" s="30"/>
      <c r="AF230" s="30"/>
      <c r="AG230" s="2"/>
    </row>
    <row r="231" spans="1:33" s="17" customFormat="1" ht="14.25">
      <c r="A231" s="2" t="s">
        <v>951</v>
      </c>
      <c r="B231" s="8" t="s">
        <v>955</v>
      </c>
      <c r="C231" s="2" t="s">
        <v>5</v>
      </c>
      <c r="D231" s="2"/>
      <c r="E231" s="4"/>
      <c r="F231" s="4"/>
      <c r="G231" s="4"/>
      <c r="H231" s="12"/>
      <c r="I231" s="4"/>
      <c r="J231" s="4"/>
      <c r="K231" s="4"/>
      <c r="L231" s="4"/>
      <c r="M231" s="4"/>
      <c r="N231" s="9"/>
      <c r="O231" s="9"/>
      <c r="P231" s="9"/>
      <c r="Q231" s="9"/>
      <c r="R231" s="9"/>
      <c r="S231" s="9"/>
      <c r="T231" s="4"/>
      <c r="U231" s="4"/>
      <c r="V231" s="4"/>
      <c r="W231" s="4"/>
      <c r="X231" s="4"/>
      <c r="Y231" s="4"/>
      <c r="Z231" s="4"/>
      <c r="AA231" s="4"/>
      <c r="AB231" s="19"/>
      <c r="AC231" s="9"/>
      <c r="AD231" s="4"/>
      <c r="AE231" s="30"/>
      <c r="AF231" s="30"/>
      <c r="AG231" s="2"/>
    </row>
    <row r="232" spans="1:33" s="17" customFormat="1" ht="14.25">
      <c r="A232" s="2" t="s">
        <v>874</v>
      </c>
      <c r="B232" s="8" t="s">
        <v>953</v>
      </c>
      <c r="C232" s="2" t="s">
        <v>1</v>
      </c>
      <c r="D232" s="2"/>
      <c r="E232" s="4"/>
      <c r="F232" s="4"/>
      <c r="G232" s="4"/>
      <c r="H232" s="12"/>
      <c r="I232" s="4"/>
      <c r="J232" s="4"/>
      <c r="K232" s="4"/>
      <c r="L232" s="4"/>
      <c r="M232" s="4"/>
      <c r="N232" s="9"/>
      <c r="O232" s="9"/>
      <c r="P232" s="9"/>
      <c r="Q232" s="9"/>
      <c r="R232" s="9"/>
      <c r="S232" s="9"/>
      <c r="T232" s="4"/>
      <c r="U232" s="4"/>
      <c r="V232" s="4"/>
      <c r="W232" s="4"/>
      <c r="X232" s="4"/>
      <c r="Y232" s="4"/>
      <c r="Z232" s="4"/>
      <c r="AA232" s="4"/>
      <c r="AB232" s="19"/>
      <c r="AC232" s="9"/>
      <c r="AD232" s="4"/>
      <c r="AE232" s="30"/>
      <c r="AF232" s="30"/>
      <c r="AG232" s="2"/>
    </row>
    <row r="233" spans="1:33" s="17" customFormat="1" ht="14.25">
      <c r="A233" s="2" t="s">
        <v>875</v>
      </c>
      <c r="B233" s="8" t="s">
        <v>954</v>
      </c>
      <c r="C233" s="2" t="s">
        <v>1</v>
      </c>
      <c r="D233" s="2"/>
      <c r="E233" s="4"/>
      <c r="F233" s="4"/>
      <c r="G233" s="4"/>
      <c r="H233" s="12"/>
      <c r="I233" s="4"/>
      <c r="J233" s="4"/>
      <c r="K233" s="4"/>
      <c r="L233" s="4"/>
      <c r="M233" s="4"/>
      <c r="N233" s="9"/>
      <c r="O233" s="9"/>
      <c r="P233" s="9"/>
      <c r="Q233" s="9"/>
      <c r="R233" s="9"/>
      <c r="S233" s="9"/>
      <c r="T233" s="4"/>
      <c r="U233" s="4"/>
      <c r="V233" s="4"/>
      <c r="W233" s="4"/>
      <c r="X233" s="4"/>
      <c r="Y233" s="4"/>
      <c r="Z233" s="4"/>
      <c r="AA233" s="4"/>
      <c r="AB233" s="19"/>
      <c r="AC233" s="9"/>
      <c r="AD233" s="4"/>
      <c r="AE233" s="30"/>
      <c r="AF233" s="30"/>
      <c r="AG233" s="2"/>
    </row>
    <row r="234" spans="1:33" ht="14.25">
      <c r="A234" s="2" t="s">
        <v>874</v>
      </c>
      <c r="B234" s="2" t="s">
        <v>952</v>
      </c>
      <c r="C234" s="2" t="s">
        <v>1</v>
      </c>
      <c r="D234" s="2"/>
      <c r="E234" s="4"/>
      <c r="F234" s="4"/>
      <c r="G234" s="4"/>
      <c r="H234" s="12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18"/>
      <c r="AC234" s="4"/>
      <c r="AD234" s="4"/>
      <c r="AE234" s="30"/>
      <c r="AF234" s="30"/>
      <c r="AG234" s="2"/>
    </row>
    <row r="235" spans="1:33" ht="14.25">
      <c r="A235" s="2"/>
      <c r="B235" s="2" t="s">
        <v>939</v>
      </c>
      <c r="C235" s="2"/>
      <c r="D235" s="2"/>
      <c r="E235" s="4"/>
      <c r="F235" s="4"/>
      <c r="G235" s="4"/>
      <c r="H235" s="12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18"/>
      <c r="AC235" s="4"/>
      <c r="AD235" s="4"/>
      <c r="AE235" s="30"/>
      <c r="AF235" s="30"/>
      <c r="AG235" s="2"/>
    </row>
    <row r="236" spans="1:33" ht="14.25">
      <c r="A236" s="2" t="s">
        <v>875</v>
      </c>
      <c r="B236" s="2" t="s">
        <v>59</v>
      </c>
      <c r="C236" s="2" t="s">
        <v>1</v>
      </c>
      <c r="D236" s="2"/>
      <c r="E236" s="4"/>
      <c r="F236" s="4"/>
      <c r="G236" s="4"/>
      <c r="H236" s="12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18"/>
      <c r="AC236" s="4"/>
      <c r="AD236" s="4"/>
      <c r="AE236" s="30"/>
      <c r="AF236" s="30"/>
      <c r="AG236" s="2"/>
    </row>
    <row r="237" spans="1:33" ht="14.25">
      <c r="A237" s="2"/>
      <c r="B237" s="2" t="s">
        <v>939</v>
      </c>
      <c r="C237" s="2"/>
      <c r="D237" s="2"/>
      <c r="E237" s="4"/>
      <c r="F237" s="4"/>
      <c r="G237" s="4"/>
      <c r="H237" s="12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18"/>
      <c r="AC237" s="4"/>
      <c r="AD237" s="4"/>
      <c r="AE237" s="30"/>
      <c r="AF237" s="30"/>
      <c r="AG237" s="2"/>
    </row>
    <row r="238" spans="1:33" ht="14.25">
      <c r="A238" s="2" t="s">
        <v>876</v>
      </c>
      <c r="B238" s="2" t="s">
        <v>60</v>
      </c>
      <c r="C238" s="2" t="s">
        <v>1</v>
      </c>
      <c r="D238" s="2"/>
      <c r="E238" s="4"/>
      <c r="F238" s="4"/>
      <c r="G238" s="4"/>
      <c r="H238" s="1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18"/>
      <c r="AC238" s="4"/>
      <c r="AD238" s="4"/>
      <c r="AE238" s="30"/>
      <c r="AF238" s="30"/>
      <c r="AG238" s="2"/>
    </row>
    <row r="239" spans="1:33" ht="14.25">
      <c r="A239" s="2"/>
      <c r="B239" s="2" t="s">
        <v>939</v>
      </c>
      <c r="C239" s="2"/>
      <c r="D239" s="2"/>
      <c r="E239" s="4"/>
      <c r="F239" s="4"/>
      <c r="G239" s="4"/>
      <c r="H239" s="12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18"/>
      <c r="AC239" s="4"/>
      <c r="AD239" s="4"/>
      <c r="AE239" s="30"/>
      <c r="AF239" s="30"/>
      <c r="AG239" s="2"/>
    </row>
    <row r="240" spans="1:33" ht="14.25">
      <c r="A240" s="2" t="s">
        <v>878</v>
      </c>
      <c r="B240" s="2" t="s">
        <v>61</v>
      </c>
      <c r="C240" s="2" t="s">
        <v>1</v>
      </c>
      <c r="D240" s="2"/>
      <c r="E240" s="4"/>
      <c r="F240" s="4"/>
      <c r="G240" s="4"/>
      <c r="H240" s="12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18"/>
      <c r="AC240" s="4"/>
      <c r="AD240" s="4"/>
      <c r="AE240" s="30"/>
      <c r="AF240" s="30"/>
      <c r="AG240" s="2"/>
    </row>
    <row r="241" spans="1:33" ht="14.25">
      <c r="A241" s="2"/>
      <c r="B241" s="2" t="s">
        <v>939</v>
      </c>
      <c r="C241" s="2"/>
      <c r="D241" s="2"/>
      <c r="E241" s="4"/>
      <c r="F241" s="4"/>
      <c r="G241" s="4"/>
      <c r="H241" s="12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18"/>
      <c r="AC241" s="4"/>
      <c r="AD241" s="4"/>
      <c r="AE241" s="30"/>
      <c r="AF241" s="30"/>
      <c r="AG241" s="2"/>
    </row>
    <row r="242" spans="1:33" ht="14.25">
      <c r="A242" s="2" t="s">
        <v>877</v>
      </c>
      <c r="B242" s="2" t="s">
        <v>62</v>
      </c>
      <c r="C242" s="2" t="s">
        <v>14</v>
      </c>
      <c r="D242" s="2"/>
      <c r="E242" s="4"/>
      <c r="F242" s="4"/>
      <c r="G242" s="4"/>
      <c r="H242" s="12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18"/>
      <c r="AC242" s="4"/>
      <c r="AD242" s="4"/>
      <c r="AE242" s="30"/>
      <c r="AF242" s="30"/>
      <c r="AG242" s="2"/>
    </row>
    <row r="243" spans="1:33" ht="14.25">
      <c r="A243" s="2"/>
      <c r="B243" s="2" t="s">
        <v>939</v>
      </c>
      <c r="C243" s="2"/>
      <c r="D243" s="2"/>
      <c r="E243" s="4"/>
      <c r="F243" s="4"/>
      <c r="G243" s="4"/>
      <c r="H243" s="12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18"/>
      <c r="AC243" s="4"/>
      <c r="AD243" s="4"/>
      <c r="AE243" s="30"/>
      <c r="AF243" s="30"/>
      <c r="AG243" s="2"/>
    </row>
    <row r="244" spans="1:33" ht="14.25">
      <c r="A244" s="2" t="s">
        <v>879</v>
      </c>
      <c r="B244" s="2" t="s">
        <v>17</v>
      </c>
      <c r="C244" s="2" t="s">
        <v>1</v>
      </c>
      <c r="D244" s="2"/>
      <c r="E244" s="4"/>
      <c r="F244" s="4"/>
      <c r="G244" s="4"/>
      <c r="H244" s="12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18"/>
      <c r="AC244" s="4"/>
      <c r="AD244" s="4"/>
      <c r="AE244" s="30"/>
      <c r="AF244" s="30"/>
      <c r="AG244" s="2"/>
    </row>
    <row r="245" spans="1:33" ht="14.25">
      <c r="A245" s="2"/>
      <c r="B245" s="2" t="s">
        <v>939</v>
      </c>
      <c r="C245" s="2"/>
      <c r="D245" s="2"/>
      <c r="E245" s="4"/>
      <c r="F245" s="4"/>
      <c r="G245" s="4"/>
      <c r="H245" s="12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18"/>
      <c r="AC245" s="4"/>
      <c r="AD245" s="4"/>
      <c r="AE245" s="30"/>
      <c r="AF245" s="30"/>
      <c r="AG245" s="2"/>
    </row>
    <row r="246" spans="1:33" ht="14.25">
      <c r="A246" s="2" t="s">
        <v>880</v>
      </c>
      <c r="B246" s="2" t="s">
        <v>18</v>
      </c>
      <c r="C246" s="2" t="s">
        <v>14</v>
      </c>
      <c r="D246" s="2"/>
      <c r="E246" s="4"/>
      <c r="F246" s="4"/>
      <c r="G246" s="4"/>
      <c r="H246" s="12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18"/>
      <c r="AC246" s="4"/>
      <c r="AD246" s="4"/>
      <c r="AE246" s="30"/>
      <c r="AF246" s="30"/>
      <c r="AG246" s="2"/>
    </row>
    <row r="247" spans="1:33" ht="14.25">
      <c r="A247" s="2"/>
      <c r="B247" s="2" t="s">
        <v>939</v>
      </c>
      <c r="C247" s="2"/>
      <c r="D247" s="2"/>
      <c r="E247" s="4"/>
      <c r="F247" s="4"/>
      <c r="G247" s="4"/>
      <c r="H247" s="12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18"/>
      <c r="AC247" s="4"/>
      <c r="AD247" s="4"/>
      <c r="AE247" s="30"/>
      <c r="AF247" s="30"/>
      <c r="AG247" s="2"/>
    </row>
    <row r="248" spans="1:33" ht="14.25">
      <c r="A248" s="2" t="s">
        <v>881</v>
      </c>
      <c r="B248" s="2" t="s">
        <v>19</v>
      </c>
      <c r="C248" s="2" t="s">
        <v>5</v>
      </c>
      <c r="D248" s="2"/>
      <c r="E248" s="4"/>
      <c r="F248" s="4"/>
      <c r="G248" s="4"/>
      <c r="H248" s="12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18"/>
      <c r="AC248" s="4"/>
      <c r="AD248" s="4"/>
      <c r="AE248" s="30"/>
      <c r="AF248" s="30"/>
      <c r="AG248" s="2"/>
    </row>
    <row r="249" spans="1:33" ht="14.25">
      <c r="A249" s="2"/>
      <c r="B249" s="2" t="s">
        <v>939</v>
      </c>
      <c r="C249" s="2"/>
      <c r="D249" s="2"/>
      <c r="E249" s="4"/>
      <c r="F249" s="4"/>
      <c r="G249" s="4"/>
      <c r="H249" s="1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18"/>
      <c r="AC249" s="4"/>
      <c r="AD249" s="4"/>
      <c r="AE249" s="30"/>
      <c r="AF249" s="30"/>
      <c r="AG249" s="2"/>
    </row>
    <row r="250" spans="1:33" ht="14.25">
      <c r="A250" s="2" t="s">
        <v>882</v>
      </c>
      <c r="B250" s="2" t="s">
        <v>63</v>
      </c>
      <c r="C250" s="2" t="s">
        <v>14</v>
      </c>
      <c r="D250" s="2"/>
      <c r="E250" s="4"/>
      <c r="F250" s="4"/>
      <c r="G250" s="4"/>
      <c r="H250" s="12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18"/>
      <c r="AC250" s="4"/>
      <c r="AD250" s="4"/>
      <c r="AE250" s="30"/>
      <c r="AF250" s="30"/>
      <c r="AG250" s="2"/>
    </row>
    <row r="251" spans="1:33" ht="14.25">
      <c r="A251" s="2"/>
      <c r="B251" s="2" t="s">
        <v>939</v>
      </c>
      <c r="C251" s="2"/>
      <c r="D251" s="2"/>
      <c r="E251" s="4"/>
      <c r="F251" s="4"/>
      <c r="G251" s="4"/>
      <c r="H251" s="12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18"/>
      <c r="AC251" s="4"/>
      <c r="AD251" s="4"/>
      <c r="AE251" s="30"/>
      <c r="AF251" s="30"/>
      <c r="AG251" s="2"/>
    </row>
    <row r="252" spans="1:33" ht="14.25">
      <c r="A252" s="2" t="s">
        <v>883</v>
      </c>
      <c r="B252" s="2" t="s">
        <v>64</v>
      </c>
      <c r="C252" s="2" t="s">
        <v>14</v>
      </c>
      <c r="D252" s="2"/>
      <c r="E252" s="4"/>
      <c r="F252" s="4"/>
      <c r="G252" s="4"/>
      <c r="H252" s="12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18"/>
      <c r="AC252" s="4"/>
      <c r="AD252" s="4"/>
      <c r="AE252" s="30"/>
      <c r="AF252" s="30"/>
      <c r="AG252" s="2"/>
    </row>
    <row r="253" spans="1:33" ht="14.25">
      <c r="A253" s="2"/>
      <c r="B253" s="2" t="s">
        <v>939</v>
      </c>
      <c r="C253" s="2"/>
      <c r="D253" s="2"/>
      <c r="E253" s="4"/>
      <c r="F253" s="4"/>
      <c r="G253" s="4"/>
      <c r="H253" s="12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18"/>
      <c r="AC253" s="4"/>
      <c r="AD253" s="4"/>
      <c r="AE253" s="30"/>
      <c r="AF253" s="30"/>
      <c r="AG253" s="2"/>
    </row>
    <row r="254" spans="1:33" ht="14.25">
      <c r="A254" s="2" t="s">
        <v>884</v>
      </c>
      <c r="B254" s="2" t="s">
        <v>65</v>
      </c>
      <c r="C254" s="2" t="s">
        <v>14</v>
      </c>
      <c r="D254" s="2"/>
      <c r="E254" s="4"/>
      <c r="F254" s="4"/>
      <c r="G254" s="4"/>
      <c r="H254" s="1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18"/>
      <c r="AC254" s="4"/>
      <c r="AD254" s="4"/>
      <c r="AE254" s="30"/>
      <c r="AF254" s="30"/>
      <c r="AG254" s="2"/>
    </row>
    <row r="255" spans="1:33" ht="14.25">
      <c r="A255" s="2"/>
      <c r="B255" s="2" t="s">
        <v>528</v>
      </c>
      <c r="C255" s="2"/>
      <c r="D255" s="2"/>
      <c r="E255" s="4"/>
      <c r="F255" s="4"/>
      <c r="G255" s="4"/>
      <c r="H255" s="1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18"/>
      <c r="AC255" s="4"/>
      <c r="AD255" s="4"/>
      <c r="AE255" s="30"/>
      <c r="AF255" s="30"/>
      <c r="AG255" s="2"/>
    </row>
    <row r="256" spans="1:33" ht="14.25">
      <c r="A256" s="2"/>
      <c r="B256" s="2" t="s">
        <v>481</v>
      </c>
      <c r="C256" s="2"/>
      <c r="D256" s="2"/>
      <c r="E256" s="4"/>
      <c r="F256" s="4"/>
      <c r="G256" s="4"/>
      <c r="H256" s="12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18"/>
      <c r="AC256" s="4"/>
      <c r="AD256" s="4"/>
      <c r="AE256" s="30"/>
      <c r="AF256" s="30"/>
      <c r="AG256" s="2"/>
    </row>
    <row r="257" spans="1:33" ht="14.25">
      <c r="A257" s="2"/>
      <c r="B257" s="2" t="s">
        <v>482</v>
      </c>
      <c r="C257" s="2"/>
      <c r="D257" s="2"/>
      <c r="E257" s="4"/>
      <c r="F257" s="4"/>
      <c r="G257" s="4"/>
      <c r="H257" s="12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18"/>
      <c r="AC257" s="4"/>
      <c r="AD257" s="4"/>
      <c r="AE257" s="30"/>
      <c r="AF257" s="30"/>
      <c r="AG257" s="2"/>
    </row>
    <row r="258" spans="1:33" ht="14.25">
      <c r="A258" s="2"/>
      <c r="B258" s="2" t="s">
        <v>483</v>
      </c>
      <c r="C258" s="2"/>
      <c r="D258" s="2"/>
      <c r="E258" s="4"/>
      <c r="F258" s="4"/>
      <c r="G258" s="4"/>
      <c r="H258" s="12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18"/>
      <c r="AC258" s="4"/>
      <c r="AD258" s="4"/>
      <c r="AE258" s="30"/>
      <c r="AF258" s="30"/>
      <c r="AG258" s="2"/>
    </row>
    <row r="259" spans="1:33" ht="14.25">
      <c r="A259" s="2"/>
      <c r="B259" s="2" t="s">
        <v>484</v>
      </c>
      <c r="C259" s="2"/>
      <c r="D259" s="2"/>
      <c r="E259" s="4"/>
      <c r="F259" s="4"/>
      <c r="G259" s="4"/>
      <c r="H259" s="12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18"/>
      <c r="AC259" s="4"/>
      <c r="AD259" s="4"/>
      <c r="AE259" s="30"/>
      <c r="AF259" s="30"/>
      <c r="AG259" s="2"/>
    </row>
    <row r="260" spans="1:33" ht="14.25">
      <c r="A260" s="2"/>
      <c r="B260" s="2" t="s">
        <v>485</v>
      </c>
      <c r="C260" s="2"/>
      <c r="D260" s="2"/>
      <c r="E260" s="4"/>
      <c r="F260" s="4"/>
      <c r="G260" s="4"/>
      <c r="H260" s="12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18"/>
      <c r="AC260" s="4"/>
      <c r="AD260" s="4"/>
      <c r="AE260" s="30"/>
      <c r="AF260" s="30"/>
      <c r="AG260" s="2"/>
    </row>
    <row r="261" spans="1:33" ht="14.25">
      <c r="A261" s="2"/>
      <c r="B261" s="2" t="s">
        <v>529</v>
      </c>
      <c r="C261" s="2"/>
      <c r="D261" s="2"/>
      <c r="E261" s="4"/>
      <c r="F261" s="4"/>
      <c r="G261" s="4"/>
      <c r="H261" s="12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18"/>
      <c r="AC261" s="4"/>
      <c r="AD261" s="4"/>
      <c r="AE261" s="30"/>
      <c r="AF261" s="30"/>
      <c r="AG261" s="2"/>
    </row>
    <row r="262" spans="1:33" ht="14.25">
      <c r="A262" s="2"/>
      <c r="B262" s="2" t="s">
        <v>486</v>
      </c>
      <c r="C262" s="2"/>
      <c r="D262" s="2"/>
      <c r="E262" s="4"/>
      <c r="F262" s="4"/>
      <c r="G262" s="4"/>
      <c r="H262" s="12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18"/>
      <c r="AC262" s="4"/>
      <c r="AD262" s="4"/>
      <c r="AE262" s="30"/>
      <c r="AF262" s="30"/>
      <c r="AG262" s="2"/>
    </row>
    <row r="263" spans="1:33" ht="14.25">
      <c r="A263" s="2"/>
      <c r="B263" s="2" t="s">
        <v>487</v>
      </c>
      <c r="C263" s="2"/>
      <c r="D263" s="2"/>
      <c r="E263" s="4"/>
      <c r="F263" s="4"/>
      <c r="G263" s="4"/>
      <c r="H263" s="12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18"/>
      <c r="AC263" s="4"/>
      <c r="AD263" s="4"/>
      <c r="AE263" s="30"/>
      <c r="AF263" s="30"/>
      <c r="AG263" s="2"/>
    </row>
    <row r="264" spans="1:33" ht="14.25">
      <c r="A264" s="2"/>
      <c r="B264" s="2" t="s">
        <v>488</v>
      </c>
      <c r="C264" s="2"/>
      <c r="D264" s="2"/>
      <c r="E264" s="4"/>
      <c r="F264" s="4"/>
      <c r="G264" s="4"/>
      <c r="H264" s="12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18"/>
      <c r="AC264" s="4"/>
      <c r="AD264" s="4"/>
      <c r="AE264" s="30"/>
      <c r="AF264" s="30"/>
      <c r="AG264" s="2"/>
    </row>
    <row r="265" spans="1:33" ht="14.25">
      <c r="A265" s="2"/>
      <c r="B265" s="2" t="s">
        <v>489</v>
      </c>
      <c r="C265" s="2"/>
      <c r="D265" s="2"/>
      <c r="E265" s="4"/>
      <c r="F265" s="4"/>
      <c r="G265" s="4"/>
      <c r="H265" s="12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18"/>
      <c r="AC265" s="4"/>
      <c r="AD265" s="4"/>
      <c r="AE265" s="30"/>
      <c r="AF265" s="30"/>
      <c r="AG265" s="2"/>
    </row>
    <row r="266" spans="1:33" ht="14.25">
      <c r="A266" s="2"/>
      <c r="B266" s="2" t="s">
        <v>543</v>
      </c>
      <c r="C266" s="2"/>
      <c r="D266" s="2"/>
      <c r="E266" s="4"/>
      <c r="F266" s="4"/>
      <c r="G266" s="4"/>
      <c r="H266" s="12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18"/>
      <c r="AC266" s="4"/>
      <c r="AD266" s="4"/>
      <c r="AE266" s="30"/>
      <c r="AF266" s="30"/>
      <c r="AG266" s="2"/>
    </row>
    <row r="267" spans="1:33" ht="14.25">
      <c r="A267" s="2"/>
      <c r="B267" s="2" t="s">
        <v>530</v>
      </c>
      <c r="C267" s="2"/>
      <c r="D267" s="2"/>
      <c r="E267" s="4"/>
      <c r="F267" s="4"/>
      <c r="G267" s="4"/>
      <c r="H267" s="12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18"/>
      <c r="AC267" s="4"/>
      <c r="AD267" s="4"/>
      <c r="AE267" s="30"/>
      <c r="AF267" s="30"/>
      <c r="AG267" s="2"/>
    </row>
    <row r="268" spans="1:33" ht="14.25">
      <c r="A268" s="2"/>
      <c r="B268" s="2" t="s">
        <v>490</v>
      </c>
      <c r="C268" s="2"/>
      <c r="D268" s="2"/>
      <c r="E268" s="4"/>
      <c r="F268" s="4"/>
      <c r="G268" s="4"/>
      <c r="H268" s="12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18"/>
      <c r="AC268" s="4"/>
      <c r="AD268" s="4"/>
      <c r="AE268" s="30"/>
      <c r="AF268" s="30"/>
      <c r="AG268" s="2"/>
    </row>
    <row r="269" spans="1:33" ht="14.25">
      <c r="A269" s="2"/>
      <c r="B269" s="2" t="s">
        <v>491</v>
      </c>
      <c r="C269" s="2"/>
      <c r="D269" s="2"/>
      <c r="E269" s="4"/>
      <c r="F269" s="4"/>
      <c r="G269" s="4"/>
      <c r="H269" s="12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18"/>
      <c r="AC269" s="4"/>
      <c r="AD269" s="4"/>
      <c r="AE269" s="30"/>
      <c r="AF269" s="30"/>
      <c r="AG269" s="2"/>
    </row>
    <row r="270" spans="1:33" ht="14.25">
      <c r="A270" s="2"/>
      <c r="B270" s="2" t="s">
        <v>544</v>
      </c>
      <c r="C270" s="2"/>
      <c r="D270" s="2"/>
      <c r="E270" s="4"/>
      <c r="F270" s="4"/>
      <c r="G270" s="4"/>
      <c r="H270" s="12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18"/>
      <c r="AC270" s="4"/>
      <c r="AD270" s="4"/>
      <c r="AE270" s="30"/>
      <c r="AF270" s="30"/>
      <c r="AG270" s="2"/>
    </row>
    <row r="271" spans="1:33" ht="14.25">
      <c r="A271" s="2"/>
      <c r="B271" s="2" t="s">
        <v>492</v>
      </c>
      <c r="C271" s="2"/>
      <c r="D271" s="2"/>
      <c r="E271" s="4"/>
      <c r="F271" s="4"/>
      <c r="G271" s="4"/>
      <c r="H271" s="12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18"/>
      <c r="AC271" s="4"/>
      <c r="AD271" s="4"/>
      <c r="AE271" s="30"/>
      <c r="AF271" s="30"/>
      <c r="AG271" s="2"/>
    </row>
    <row r="272" spans="1:33" ht="14.25">
      <c r="A272" s="2"/>
      <c r="B272" s="2" t="s">
        <v>531</v>
      </c>
      <c r="C272" s="2"/>
      <c r="D272" s="2"/>
      <c r="E272" s="4"/>
      <c r="F272" s="4"/>
      <c r="G272" s="4"/>
      <c r="H272" s="12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18"/>
      <c r="AC272" s="4"/>
      <c r="AD272" s="4"/>
      <c r="AE272" s="30"/>
      <c r="AF272" s="30"/>
      <c r="AG272" s="2"/>
    </row>
    <row r="273" spans="1:33" ht="14.25">
      <c r="A273" s="2"/>
      <c r="B273" s="2" t="s">
        <v>545</v>
      </c>
      <c r="C273" s="2"/>
      <c r="D273" s="2"/>
      <c r="E273" s="4"/>
      <c r="F273" s="4"/>
      <c r="G273" s="4"/>
      <c r="H273" s="12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18"/>
      <c r="AC273" s="4"/>
      <c r="AD273" s="4"/>
      <c r="AE273" s="30"/>
      <c r="AF273" s="30"/>
      <c r="AG273" s="2"/>
    </row>
    <row r="274" spans="1:33" ht="14.25">
      <c r="A274" s="2"/>
      <c r="B274" s="2" t="s">
        <v>493</v>
      </c>
      <c r="C274" s="2"/>
      <c r="D274" s="2"/>
      <c r="E274" s="4"/>
      <c r="F274" s="4"/>
      <c r="G274" s="4"/>
      <c r="H274" s="12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18"/>
      <c r="AC274" s="4"/>
      <c r="AD274" s="4"/>
      <c r="AE274" s="30"/>
      <c r="AF274" s="30"/>
      <c r="AG274" s="2"/>
    </row>
    <row r="275" spans="1:33" ht="14.25">
      <c r="A275" s="2"/>
      <c r="B275" s="2" t="s">
        <v>494</v>
      </c>
      <c r="C275" s="2"/>
      <c r="D275" s="2"/>
      <c r="E275" s="4"/>
      <c r="F275" s="4"/>
      <c r="G275" s="4"/>
      <c r="H275" s="12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18"/>
      <c r="AC275" s="4"/>
      <c r="AD275" s="4"/>
      <c r="AE275" s="30"/>
      <c r="AF275" s="30"/>
      <c r="AG275" s="2"/>
    </row>
    <row r="276" spans="1:33" ht="14.25">
      <c r="A276" s="2"/>
      <c r="B276" s="2" t="s">
        <v>495</v>
      </c>
      <c r="C276" s="2"/>
      <c r="D276" s="8"/>
      <c r="E276" s="9"/>
      <c r="F276" s="9"/>
      <c r="G276" s="9"/>
      <c r="H276" s="13"/>
      <c r="I276" s="9"/>
      <c r="J276" s="9"/>
      <c r="K276" s="9"/>
      <c r="L276" s="9"/>
      <c r="M276" s="9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18"/>
      <c r="AC276" s="4"/>
      <c r="AD276" s="4"/>
      <c r="AE276" s="30"/>
      <c r="AF276" s="30"/>
      <c r="AG276" s="2"/>
    </row>
    <row r="277" spans="1:33" ht="14.25">
      <c r="A277" s="2"/>
      <c r="B277" s="2" t="s">
        <v>496</v>
      </c>
      <c r="C277" s="2"/>
      <c r="D277" s="2"/>
      <c r="E277" s="4"/>
      <c r="F277" s="4"/>
      <c r="G277" s="4"/>
      <c r="H277" s="12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18"/>
      <c r="AC277" s="4"/>
      <c r="AD277" s="4"/>
      <c r="AE277" s="30"/>
      <c r="AF277" s="30"/>
      <c r="AG277" s="2"/>
    </row>
    <row r="278" spans="1:33" ht="14.25">
      <c r="A278" s="2"/>
      <c r="B278" s="2" t="s">
        <v>546</v>
      </c>
      <c r="C278" s="2"/>
      <c r="D278" s="2"/>
      <c r="E278" s="4"/>
      <c r="F278" s="4"/>
      <c r="G278" s="4"/>
      <c r="H278" s="12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18"/>
      <c r="AC278" s="4"/>
      <c r="AD278" s="4"/>
      <c r="AE278" s="30"/>
      <c r="AF278" s="30"/>
      <c r="AG278" s="2"/>
    </row>
    <row r="279" spans="1:33" ht="14.25">
      <c r="A279" s="2"/>
      <c r="B279" s="2" t="s">
        <v>497</v>
      </c>
      <c r="C279" s="2"/>
      <c r="D279" s="2"/>
      <c r="E279" s="4"/>
      <c r="F279" s="4"/>
      <c r="G279" s="4"/>
      <c r="H279" s="12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18"/>
      <c r="AC279" s="4"/>
      <c r="AD279" s="4"/>
      <c r="AE279" s="30"/>
      <c r="AF279" s="30"/>
      <c r="AG279" s="2"/>
    </row>
    <row r="280" spans="1:33" ht="14.25">
      <c r="A280" s="2"/>
      <c r="B280" s="2" t="s">
        <v>547</v>
      </c>
      <c r="C280" s="2"/>
      <c r="D280" s="2"/>
      <c r="E280" s="4"/>
      <c r="F280" s="4"/>
      <c r="G280" s="4"/>
      <c r="H280" s="12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18"/>
      <c r="AC280" s="4"/>
      <c r="AD280" s="4"/>
      <c r="AE280" s="30"/>
      <c r="AF280" s="30"/>
      <c r="AG280" s="2"/>
    </row>
    <row r="281" spans="1:33" ht="14.25">
      <c r="A281" s="2"/>
      <c r="B281" s="2" t="s">
        <v>532</v>
      </c>
      <c r="C281" s="2"/>
      <c r="D281" s="2"/>
      <c r="E281" s="4"/>
      <c r="F281" s="4"/>
      <c r="G281" s="4"/>
      <c r="H281" s="12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18"/>
      <c r="AC281" s="4"/>
      <c r="AD281" s="4"/>
      <c r="AE281" s="30"/>
      <c r="AF281" s="30"/>
      <c r="AG281" s="2"/>
    </row>
    <row r="282" spans="1:33" ht="14.25">
      <c r="A282" s="2"/>
      <c r="B282" s="2" t="s">
        <v>533</v>
      </c>
      <c r="C282" s="2"/>
      <c r="D282" s="2"/>
      <c r="E282" s="4"/>
      <c r="F282" s="4"/>
      <c r="G282" s="4"/>
      <c r="H282" s="12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18"/>
      <c r="AC282" s="4"/>
      <c r="AD282" s="4"/>
      <c r="AE282" s="30"/>
      <c r="AF282" s="30"/>
      <c r="AG282" s="2"/>
    </row>
    <row r="283" spans="1:33" ht="14.25">
      <c r="A283" s="2"/>
      <c r="B283" s="2" t="s">
        <v>534</v>
      </c>
      <c r="C283" s="2"/>
      <c r="D283" s="2"/>
      <c r="E283" s="4"/>
      <c r="F283" s="4"/>
      <c r="G283" s="4"/>
      <c r="H283" s="12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18"/>
      <c r="AC283" s="4"/>
      <c r="AD283" s="4"/>
      <c r="AE283" s="30"/>
      <c r="AF283" s="30"/>
      <c r="AG283" s="2"/>
    </row>
    <row r="284" spans="1:33" ht="14.25">
      <c r="A284" s="2"/>
      <c r="B284" s="2" t="s">
        <v>535</v>
      </c>
      <c r="C284" s="2"/>
      <c r="D284" s="2"/>
      <c r="E284" s="4"/>
      <c r="F284" s="4"/>
      <c r="G284" s="4"/>
      <c r="H284" s="12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18"/>
      <c r="AC284" s="4"/>
      <c r="AD284" s="4"/>
      <c r="AE284" s="30"/>
      <c r="AF284" s="30"/>
      <c r="AG284" s="2"/>
    </row>
    <row r="285" spans="1:33" ht="14.25">
      <c r="A285" s="2"/>
      <c r="B285" s="2" t="s">
        <v>498</v>
      </c>
      <c r="C285" s="2"/>
      <c r="D285" s="2"/>
      <c r="E285" s="4"/>
      <c r="F285" s="4"/>
      <c r="G285" s="4"/>
      <c r="H285" s="12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18"/>
      <c r="AC285" s="4"/>
      <c r="AD285" s="4"/>
      <c r="AE285" s="30"/>
      <c r="AF285" s="30"/>
      <c r="AG285" s="2"/>
    </row>
    <row r="286" spans="1:33" ht="14.25">
      <c r="A286" s="2"/>
      <c r="B286" s="2" t="s">
        <v>499</v>
      </c>
      <c r="C286" s="2"/>
      <c r="D286" s="2"/>
      <c r="E286" s="4"/>
      <c r="F286" s="4"/>
      <c r="G286" s="4"/>
      <c r="H286" s="12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18"/>
      <c r="AC286" s="4"/>
      <c r="AD286" s="4"/>
      <c r="AE286" s="30"/>
      <c r="AF286" s="30"/>
      <c r="AG286" s="2"/>
    </row>
    <row r="287" spans="1:33" ht="14.25">
      <c r="A287" s="8"/>
      <c r="B287" s="8" t="s">
        <v>548</v>
      </c>
      <c r="C287" s="8"/>
      <c r="D287" s="2"/>
      <c r="E287" s="4"/>
      <c r="F287" s="4"/>
      <c r="G287" s="4"/>
      <c r="H287" s="12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18"/>
      <c r="AC287" s="4"/>
      <c r="AD287" s="4"/>
      <c r="AE287" s="30"/>
      <c r="AF287" s="30"/>
      <c r="AG287" s="2"/>
    </row>
    <row r="288" spans="1:33" ht="14.25">
      <c r="A288" s="2"/>
      <c r="B288" s="2" t="s">
        <v>536</v>
      </c>
      <c r="C288" s="2"/>
      <c r="D288" s="2"/>
      <c r="E288" s="4"/>
      <c r="F288" s="4"/>
      <c r="G288" s="4"/>
      <c r="H288" s="12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18"/>
      <c r="AC288" s="4"/>
      <c r="AD288" s="4"/>
      <c r="AE288" s="30"/>
      <c r="AF288" s="30"/>
      <c r="AG288" s="2"/>
    </row>
    <row r="289" spans="1:33" ht="14.25">
      <c r="A289" s="2"/>
      <c r="B289" s="2" t="s">
        <v>500</v>
      </c>
      <c r="C289" s="2"/>
      <c r="D289" s="2"/>
      <c r="E289" s="4"/>
      <c r="F289" s="4"/>
      <c r="G289" s="4"/>
      <c r="H289" s="12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18"/>
      <c r="AC289" s="4"/>
      <c r="AD289" s="4"/>
      <c r="AE289" s="30"/>
      <c r="AF289" s="30"/>
      <c r="AG289" s="2"/>
    </row>
    <row r="290" spans="1:33" ht="14.25">
      <c r="A290" s="2"/>
      <c r="B290" s="2" t="s">
        <v>549</v>
      </c>
      <c r="C290" s="2"/>
      <c r="D290" s="2"/>
      <c r="E290" s="4"/>
      <c r="F290" s="4"/>
      <c r="G290" s="4"/>
      <c r="H290" s="12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18"/>
      <c r="AC290" s="4"/>
      <c r="AD290" s="4"/>
      <c r="AE290" s="30"/>
      <c r="AF290" s="30"/>
      <c r="AG290" s="2"/>
    </row>
    <row r="291" spans="1:33" ht="14.25">
      <c r="A291" s="2"/>
      <c r="B291" s="2" t="s">
        <v>501</v>
      </c>
      <c r="C291" s="2"/>
      <c r="D291" s="2"/>
      <c r="E291" s="4"/>
      <c r="F291" s="4"/>
      <c r="G291" s="4"/>
      <c r="H291" s="12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18"/>
      <c r="AC291" s="4"/>
      <c r="AD291" s="4"/>
      <c r="AE291" s="30"/>
      <c r="AF291" s="30"/>
      <c r="AG291" s="2"/>
    </row>
    <row r="292" spans="1:33" ht="14.25">
      <c r="A292" s="2"/>
      <c r="B292" s="2" t="s">
        <v>502</v>
      </c>
      <c r="C292" s="2"/>
      <c r="D292" s="2"/>
      <c r="E292" s="4"/>
      <c r="F292" s="4"/>
      <c r="G292" s="4"/>
      <c r="H292" s="12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18"/>
      <c r="AC292" s="4"/>
      <c r="AD292" s="4"/>
      <c r="AE292" s="30"/>
      <c r="AF292" s="30"/>
      <c r="AG292" s="2"/>
    </row>
    <row r="293" spans="1:33" ht="14.25">
      <c r="A293" s="2"/>
      <c r="B293" s="2" t="s">
        <v>503</v>
      </c>
      <c r="C293" s="2"/>
      <c r="D293" s="2"/>
      <c r="E293" s="4"/>
      <c r="F293" s="4"/>
      <c r="G293" s="4"/>
      <c r="H293" s="12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18"/>
      <c r="AC293" s="4"/>
      <c r="AD293" s="4"/>
      <c r="AE293" s="30"/>
      <c r="AF293" s="30"/>
      <c r="AG293" s="2"/>
    </row>
    <row r="294" spans="1:33" ht="14.25">
      <c r="A294" s="2"/>
      <c r="B294" s="2" t="s">
        <v>504</v>
      </c>
      <c r="C294" s="2"/>
      <c r="D294" s="2"/>
      <c r="E294" s="4"/>
      <c r="F294" s="4"/>
      <c r="G294" s="4"/>
      <c r="H294" s="12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18"/>
      <c r="AC294" s="4"/>
      <c r="AD294" s="4"/>
      <c r="AE294" s="30"/>
      <c r="AF294" s="30"/>
      <c r="AG294" s="2"/>
    </row>
    <row r="295" spans="1:33" ht="14.25">
      <c r="A295" s="2"/>
      <c r="B295" s="2" t="s">
        <v>505</v>
      </c>
      <c r="C295" s="2"/>
      <c r="D295" s="2"/>
      <c r="E295" s="4"/>
      <c r="F295" s="4"/>
      <c r="G295" s="4"/>
      <c r="H295" s="12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18"/>
      <c r="AC295" s="4"/>
      <c r="AD295" s="4"/>
      <c r="AE295" s="30"/>
      <c r="AF295" s="30"/>
      <c r="AG295" s="2"/>
    </row>
    <row r="296" spans="1:33" ht="14.25">
      <c r="A296" s="2"/>
      <c r="B296" s="2" t="s">
        <v>506</v>
      </c>
      <c r="C296" s="2"/>
      <c r="D296" s="2"/>
      <c r="E296" s="4"/>
      <c r="F296" s="4"/>
      <c r="G296" s="4"/>
      <c r="H296" s="12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18"/>
      <c r="AC296" s="4"/>
      <c r="AD296" s="4"/>
      <c r="AE296" s="30"/>
      <c r="AF296" s="30"/>
      <c r="AG296" s="2"/>
    </row>
    <row r="297" spans="1:33" ht="14.25">
      <c r="A297" s="2"/>
      <c r="B297" s="2" t="s">
        <v>507</v>
      </c>
      <c r="C297" s="2"/>
      <c r="D297" s="2"/>
      <c r="E297" s="4"/>
      <c r="F297" s="4"/>
      <c r="G297" s="4"/>
      <c r="H297" s="12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18"/>
      <c r="AC297" s="4"/>
      <c r="AD297" s="4"/>
      <c r="AE297" s="30"/>
      <c r="AF297" s="30"/>
      <c r="AG297" s="2"/>
    </row>
    <row r="298" spans="1:33" ht="14.25">
      <c r="A298" s="2"/>
      <c r="B298" s="2" t="s">
        <v>537</v>
      </c>
      <c r="C298" s="2"/>
      <c r="D298" s="2"/>
      <c r="E298" s="4"/>
      <c r="F298" s="4"/>
      <c r="G298" s="4"/>
      <c r="H298" s="12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18"/>
      <c r="AC298" s="4"/>
      <c r="AD298" s="4"/>
      <c r="AE298" s="30"/>
      <c r="AF298" s="30"/>
      <c r="AG298" s="2"/>
    </row>
    <row r="299" spans="1:33" ht="14.25">
      <c r="A299" s="2"/>
      <c r="B299" s="2" t="s">
        <v>538</v>
      </c>
      <c r="C299" s="2"/>
      <c r="D299" s="2"/>
      <c r="E299" s="4"/>
      <c r="F299" s="4"/>
      <c r="G299" s="4"/>
      <c r="H299" s="12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18"/>
      <c r="AC299" s="4"/>
      <c r="AD299" s="4"/>
      <c r="AE299" s="30"/>
      <c r="AF299" s="30"/>
      <c r="AG299" s="2"/>
    </row>
    <row r="300" spans="1:33" ht="14.25">
      <c r="A300" s="2"/>
      <c r="B300" s="2" t="s">
        <v>539</v>
      </c>
      <c r="C300" s="2"/>
      <c r="D300" s="2"/>
      <c r="E300" s="4"/>
      <c r="F300" s="4"/>
      <c r="G300" s="4"/>
      <c r="H300" s="12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18"/>
      <c r="AC300" s="4"/>
      <c r="AD300" s="4"/>
      <c r="AE300" s="30"/>
      <c r="AF300" s="30"/>
      <c r="AG300" s="2"/>
    </row>
    <row r="301" spans="1:33" ht="14.25">
      <c r="A301" s="2"/>
      <c r="B301" s="2" t="s">
        <v>508</v>
      </c>
      <c r="C301" s="2"/>
      <c r="D301" s="2"/>
      <c r="E301" s="4"/>
      <c r="F301" s="4"/>
      <c r="G301" s="4"/>
      <c r="H301" s="12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18"/>
      <c r="AC301" s="4"/>
      <c r="AD301" s="4"/>
      <c r="AE301" s="30"/>
      <c r="AF301" s="30"/>
      <c r="AG301" s="2"/>
    </row>
    <row r="302" spans="1:33" ht="14.25">
      <c r="A302" s="2"/>
      <c r="B302" s="2" t="s">
        <v>540</v>
      </c>
      <c r="C302" s="2"/>
      <c r="D302" s="2"/>
      <c r="E302" s="4"/>
      <c r="F302" s="4"/>
      <c r="G302" s="4"/>
      <c r="H302" s="12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18"/>
      <c r="AC302" s="4"/>
      <c r="AD302" s="4"/>
      <c r="AE302" s="30"/>
      <c r="AF302" s="30"/>
      <c r="AG302" s="2"/>
    </row>
    <row r="303" spans="1:33" ht="14.25">
      <c r="A303" s="2"/>
      <c r="B303" s="2" t="s">
        <v>541</v>
      </c>
      <c r="C303" s="2"/>
      <c r="D303" s="2"/>
      <c r="E303" s="4"/>
      <c r="F303" s="4"/>
      <c r="G303" s="4"/>
      <c r="H303" s="12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18"/>
      <c r="AC303" s="4"/>
      <c r="AD303" s="4"/>
      <c r="AE303" s="30"/>
      <c r="AF303" s="30"/>
      <c r="AG303" s="2"/>
    </row>
    <row r="304" spans="1:33" ht="14.25">
      <c r="A304" s="2"/>
      <c r="B304" s="2" t="s">
        <v>509</v>
      </c>
      <c r="C304" s="2"/>
      <c r="D304" s="2"/>
      <c r="E304" s="4"/>
      <c r="F304" s="4"/>
      <c r="G304" s="4"/>
      <c r="H304" s="12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18"/>
      <c r="AC304" s="4"/>
      <c r="AD304" s="4"/>
      <c r="AE304" s="30"/>
      <c r="AF304" s="30"/>
      <c r="AG304" s="2"/>
    </row>
    <row r="305" spans="1:33" ht="14.25">
      <c r="A305" s="2"/>
      <c r="B305" s="2" t="s">
        <v>510</v>
      </c>
      <c r="C305" s="2"/>
      <c r="D305" s="2"/>
      <c r="E305" s="4"/>
      <c r="F305" s="4"/>
      <c r="G305" s="4"/>
      <c r="H305" s="12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18"/>
      <c r="AC305" s="4"/>
      <c r="AD305" s="4"/>
      <c r="AE305" s="30"/>
      <c r="AF305" s="30"/>
      <c r="AG305" s="2"/>
    </row>
    <row r="306" spans="1:33" ht="14.25">
      <c r="A306" s="2"/>
      <c r="B306" s="2" t="s">
        <v>514</v>
      </c>
      <c r="C306" s="2"/>
      <c r="D306" s="2"/>
      <c r="E306" s="4"/>
      <c r="F306" s="4"/>
      <c r="G306" s="4"/>
      <c r="H306" s="12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18"/>
      <c r="AC306" s="4"/>
      <c r="AD306" s="4"/>
      <c r="AE306" s="30"/>
      <c r="AF306" s="30"/>
      <c r="AG306" s="2"/>
    </row>
    <row r="307" spans="1:33" ht="14.25">
      <c r="A307" s="2"/>
      <c r="B307" s="2" t="s">
        <v>511</v>
      </c>
      <c r="C307" s="2"/>
      <c r="D307" s="2"/>
      <c r="E307" s="4"/>
      <c r="F307" s="4"/>
      <c r="G307" s="4"/>
      <c r="H307" s="12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18"/>
      <c r="AC307" s="4"/>
      <c r="AD307" s="4"/>
      <c r="AE307" s="30"/>
      <c r="AF307" s="30"/>
      <c r="AG307" s="2"/>
    </row>
    <row r="308" spans="1:33" ht="14.25">
      <c r="A308" s="2"/>
      <c r="B308" s="2" t="s">
        <v>512</v>
      </c>
      <c r="C308" s="2"/>
      <c r="D308" s="2"/>
      <c r="E308" s="4"/>
      <c r="F308" s="4"/>
      <c r="G308" s="4"/>
      <c r="H308" s="12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18"/>
      <c r="AC308" s="4"/>
      <c r="AD308" s="4"/>
      <c r="AE308" s="30"/>
      <c r="AF308" s="30"/>
      <c r="AG308" s="2"/>
    </row>
    <row r="309" spans="1:33" ht="14.25">
      <c r="A309" s="2"/>
      <c r="B309" s="2" t="s">
        <v>513</v>
      </c>
      <c r="C309" s="2"/>
      <c r="D309" s="2"/>
      <c r="E309" s="4"/>
      <c r="F309" s="4"/>
      <c r="G309" s="4"/>
      <c r="H309" s="12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18"/>
      <c r="AC309" s="4"/>
      <c r="AD309" s="4"/>
      <c r="AE309" s="30"/>
      <c r="AF309" s="30"/>
      <c r="AG309" s="2"/>
    </row>
    <row r="310" spans="1:33" ht="14.25">
      <c r="A310" s="2"/>
      <c r="B310" s="2" t="s">
        <v>515</v>
      </c>
      <c r="C310" s="2"/>
      <c r="D310" s="2"/>
      <c r="E310" s="4"/>
      <c r="F310" s="4"/>
      <c r="G310" s="4"/>
      <c r="H310" s="12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18"/>
      <c r="AC310" s="4"/>
      <c r="AD310" s="4"/>
      <c r="AE310" s="30"/>
      <c r="AF310" s="30"/>
      <c r="AG310" s="2"/>
    </row>
    <row r="311" spans="1:33" ht="14.25">
      <c r="A311" s="2"/>
      <c r="B311" s="2" t="s">
        <v>516</v>
      </c>
      <c r="C311" s="2"/>
      <c r="D311" s="2"/>
      <c r="E311" s="4"/>
      <c r="F311" s="4"/>
      <c r="G311" s="4"/>
      <c r="H311" s="12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18"/>
      <c r="AC311" s="4"/>
      <c r="AD311" s="4"/>
      <c r="AE311" s="30"/>
      <c r="AF311" s="30"/>
      <c r="AG311" s="2"/>
    </row>
    <row r="312" spans="1:33" ht="14.25">
      <c r="A312" s="2"/>
      <c r="B312" s="2" t="s">
        <v>542</v>
      </c>
      <c r="C312" s="2"/>
      <c r="D312" s="2"/>
      <c r="E312" s="4"/>
      <c r="F312" s="4"/>
      <c r="G312" s="4"/>
      <c r="H312" s="12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18"/>
      <c r="AC312" s="4"/>
      <c r="AD312" s="4"/>
      <c r="AE312" s="30"/>
      <c r="AF312" s="30"/>
      <c r="AG312" s="2"/>
    </row>
    <row r="313" spans="1:33" ht="14.25">
      <c r="A313" s="2"/>
      <c r="B313" s="2" t="s">
        <v>517</v>
      </c>
      <c r="C313" s="2"/>
      <c r="D313" s="2"/>
      <c r="E313" s="4"/>
      <c r="F313" s="4"/>
      <c r="G313" s="4"/>
      <c r="H313" s="12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18"/>
      <c r="AC313" s="4"/>
      <c r="AD313" s="4"/>
      <c r="AE313" s="30"/>
      <c r="AF313" s="30"/>
      <c r="AG313" s="2"/>
    </row>
    <row r="314" spans="1:33" ht="14.25">
      <c r="A314" s="2"/>
      <c r="B314" s="2" t="s">
        <v>518</v>
      </c>
      <c r="C314" s="2"/>
      <c r="D314" s="2"/>
      <c r="E314" s="4"/>
      <c r="F314" s="4"/>
      <c r="G314" s="4"/>
      <c r="H314" s="12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18"/>
      <c r="AC314" s="4"/>
      <c r="AD314" s="4"/>
      <c r="AE314" s="30"/>
      <c r="AF314" s="30"/>
      <c r="AG314" s="2"/>
    </row>
    <row r="315" spans="1:33" ht="14.25">
      <c r="A315" s="2"/>
      <c r="B315" s="2" t="s">
        <v>519</v>
      </c>
      <c r="C315" s="2"/>
      <c r="D315" s="2"/>
      <c r="E315" s="4"/>
      <c r="F315" s="4"/>
      <c r="G315" s="4"/>
      <c r="H315" s="1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18"/>
      <c r="AC315" s="4"/>
      <c r="AD315" s="4"/>
      <c r="AE315" s="30"/>
      <c r="AF315" s="30"/>
      <c r="AG315" s="2"/>
    </row>
    <row r="316" spans="1:33" ht="14.25">
      <c r="A316" s="2"/>
      <c r="B316" s="2" t="s">
        <v>520</v>
      </c>
      <c r="C316" s="2"/>
      <c r="D316" s="2"/>
      <c r="E316" s="4"/>
      <c r="F316" s="4"/>
      <c r="G316" s="4"/>
      <c r="H316" s="12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18"/>
      <c r="AC316" s="4"/>
      <c r="AD316" s="4"/>
      <c r="AE316" s="30"/>
      <c r="AF316" s="30"/>
      <c r="AG316" s="2"/>
    </row>
    <row r="317" spans="1:33" ht="14.25">
      <c r="A317" s="2"/>
      <c r="B317" s="2" t="s">
        <v>521</v>
      </c>
      <c r="C317" s="2"/>
      <c r="D317" s="2"/>
      <c r="E317" s="4"/>
      <c r="F317" s="4"/>
      <c r="G317" s="4"/>
      <c r="H317" s="1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18"/>
      <c r="AC317" s="4"/>
      <c r="AD317" s="4"/>
      <c r="AE317" s="30"/>
      <c r="AF317" s="30"/>
      <c r="AG317" s="2"/>
    </row>
    <row r="318" spans="1:33" ht="14.25">
      <c r="A318" s="2"/>
      <c r="B318" s="2" t="s">
        <v>522</v>
      </c>
      <c r="C318" s="2"/>
      <c r="D318" s="2"/>
      <c r="E318" s="4"/>
      <c r="F318" s="4"/>
      <c r="G318" s="4"/>
      <c r="H318" s="12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18"/>
      <c r="AC318" s="4"/>
      <c r="AD318" s="4"/>
      <c r="AE318" s="30"/>
      <c r="AF318" s="30"/>
      <c r="AG318" s="2"/>
    </row>
    <row r="319" spans="1:33" ht="14.25">
      <c r="A319" s="2"/>
      <c r="B319" s="2" t="s">
        <v>523</v>
      </c>
      <c r="C319" s="2"/>
      <c r="D319" s="2"/>
      <c r="E319" s="4"/>
      <c r="F319" s="4"/>
      <c r="G319" s="4"/>
      <c r="H319" s="12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18"/>
      <c r="AC319" s="4"/>
      <c r="AD319" s="4"/>
      <c r="AE319" s="30"/>
      <c r="AF319" s="30"/>
      <c r="AG319" s="2"/>
    </row>
    <row r="320" spans="1:33" ht="14.25">
      <c r="A320" s="2"/>
      <c r="B320" s="2" t="s">
        <v>524</v>
      </c>
      <c r="C320" s="2"/>
      <c r="D320" s="2"/>
      <c r="E320" s="4"/>
      <c r="F320" s="4"/>
      <c r="G320" s="4"/>
      <c r="H320" s="12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18"/>
      <c r="AC320" s="4"/>
      <c r="AD320" s="4"/>
      <c r="AE320" s="30"/>
      <c r="AF320" s="30"/>
      <c r="AG320" s="2"/>
    </row>
    <row r="321" spans="1:33" ht="14.25">
      <c r="A321" s="2"/>
      <c r="B321" s="2" t="s">
        <v>525</v>
      </c>
      <c r="C321" s="2"/>
      <c r="D321" s="2"/>
      <c r="E321" s="4"/>
      <c r="F321" s="4"/>
      <c r="G321" s="4"/>
      <c r="H321" s="12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18"/>
      <c r="AC321" s="4"/>
      <c r="AD321" s="4"/>
      <c r="AE321" s="30"/>
      <c r="AF321" s="30"/>
      <c r="AG321" s="2"/>
    </row>
    <row r="322" spans="1:33" ht="14.25">
      <c r="A322" s="2"/>
      <c r="B322" s="2" t="s">
        <v>526</v>
      </c>
      <c r="C322" s="2"/>
      <c r="D322" s="2"/>
      <c r="E322" s="4"/>
      <c r="F322" s="4"/>
      <c r="G322" s="4"/>
      <c r="H322" s="12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18"/>
      <c r="AC322" s="4"/>
      <c r="AD322" s="4"/>
      <c r="AE322" s="30"/>
      <c r="AF322" s="30"/>
      <c r="AG322" s="2"/>
    </row>
    <row r="323" spans="1:33" ht="14.25">
      <c r="A323" s="2"/>
      <c r="B323" s="2" t="s">
        <v>527</v>
      </c>
      <c r="C323" s="2"/>
      <c r="D323" s="2"/>
      <c r="E323" s="4"/>
      <c r="F323" s="4"/>
      <c r="G323" s="4"/>
      <c r="H323" s="12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18"/>
      <c r="AC323" s="4"/>
      <c r="AD323" s="4"/>
      <c r="AE323" s="30"/>
      <c r="AF323" s="30"/>
      <c r="AG323" s="2"/>
    </row>
    <row r="324" spans="1:33" ht="14.25">
      <c r="A324" s="2"/>
      <c r="B324" s="2" t="s">
        <v>201</v>
      </c>
      <c r="C324" s="2"/>
      <c r="D324" s="2"/>
      <c r="E324" s="4"/>
      <c r="F324" s="4"/>
      <c r="G324" s="4"/>
      <c r="H324" s="12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18"/>
      <c r="AC324" s="4"/>
      <c r="AD324" s="4"/>
      <c r="AE324" s="30"/>
      <c r="AF324" s="30"/>
      <c r="AG324" s="2"/>
    </row>
    <row r="325" spans="1:33" s="28" customFormat="1" ht="14.25">
      <c r="A325" s="25"/>
      <c r="B325" s="25" t="s">
        <v>947</v>
      </c>
      <c r="C325" s="25"/>
      <c r="D325" s="2"/>
      <c r="E325" s="4"/>
      <c r="F325" s="4"/>
      <c r="G325" s="4"/>
      <c r="H325" s="12"/>
      <c r="I325" s="4"/>
      <c r="J325" s="4"/>
      <c r="K325" s="4"/>
      <c r="L325" s="4"/>
      <c r="M325" s="4"/>
      <c r="N325" s="26"/>
      <c r="O325" s="26"/>
      <c r="P325" s="26"/>
      <c r="Q325" s="26"/>
      <c r="R325" s="26"/>
      <c r="S325" s="26"/>
      <c r="T325" s="4"/>
      <c r="U325" s="4"/>
      <c r="V325" s="4"/>
      <c r="W325" s="4"/>
      <c r="X325" s="4"/>
      <c r="Y325" s="4"/>
      <c r="Z325" s="4"/>
      <c r="AA325" s="4"/>
      <c r="AB325" s="27"/>
      <c r="AC325" s="26"/>
      <c r="AD325" s="4"/>
      <c r="AE325" s="30"/>
      <c r="AF325" s="30"/>
      <c r="AG325" s="2"/>
    </row>
    <row r="326" spans="1:33" ht="14.25">
      <c r="A326" s="2" t="s">
        <v>885</v>
      </c>
      <c r="B326" s="2" t="s">
        <v>39</v>
      </c>
      <c r="C326" s="2" t="s">
        <v>14</v>
      </c>
      <c r="D326" s="2"/>
      <c r="E326" s="4"/>
      <c r="F326" s="4"/>
      <c r="G326" s="4"/>
      <c r="H326" s="12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18"/>
      <c r="AC326" s="4"/>
      <c r="AD326" s="4"/>
      <c r="AE326" s="30"/>
      <c r="AF326" s="30"/>
      <c r="AG326" s="2"/>
    </row>
    <row r="327" spans="1:33" ht="14.25">
      <c r="A327" s="2"/>
      <c r="B327" s="2" t="s">
        <v>484</v>
      </c>
      <c r="C327" s="2"/>
      <c r="D327" s="2"/>
      <c r="E327" s="4"/>
      <c r="F327" s="4"/>
      <c r="G327" s="4"/>
      <c r="H327" s="12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18"/>
      <c r="AC327" s="4"/>
      <c r="AD327" s="4"/>
      <c r="AE327" s="30"/>
      <c r="AF327" s="30"/>
      <c r="AG327" s="2"/>
    </row>
    <row r="328" spans="1:33" ht="14.25">
      <c r="A328" s="2"/>
      <c r="B328" s="2" t="s">
        <v>530</v>
      </c>
      <c r="C328" s="2"/>
      <c r="D328" s="2"/>
      <c r="E328" s="4"/>
      <c r="F328" s="4"/>
      <c r="G328" s="4"/>
      <c r="H328" s="12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18"/>
      <c r="AC328" s="4"/>
      <c r="AD328" s="4"/>
      <c r="AE328" s="30"/>
      <c r="AF328" s="30"/>
      <c r="AG328" s="2"/>
    </row>
    <row r="329" spans="1:33" ht="14.25">
      <c r="A329" s="2"/>
      <c r="B329" s="2" t="s">
        <v>493</v>
      </c>
      <c r="C329" s="2"/>
      <c r="D329" s="2"/>
      <c r="E329" s="4"/>
      <c r="F329" s="4"/>
      <c r="G329" s="4"/>
      <c r="H329" s="12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18"/>
      <c r="AC329" s="4"/>
      <c r="AD329" s="4"/>
      <c r="AE329" s="30"/>
      <c r="AF329" s="30"/>
      <c r="AG329" s="2"/>
    </row>
    <row r="330" spans="1:33" ht="14.25">
      <c r="A330" s="2"/>
      <c r="B330" s="2" t="s">
        <v>496</v>
      </c>
      <c r="C330" s="2"/>
      <c r="D330" s="2"/>
      <c r="E330" s="4"/>
      <c r="F330" s="4"/>
      <c r="G330" s="4"/>
      <c r="H330" s="12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18"/>
      <c r="AC330" s="4"/>
      <c r="AD330" s="4"/>
      <c r="AE330" s="30"/>
      <c r="AF330" s="30"/>
      <c r="AG330" s="2"/>
    </row>
    <row r="331" spans="1:33" ht="14.25">
      <c r="A331" s="2"/>
      <c r="B331" s="2" t="s">
        <v>497</v>
      </c>
      <c r="C331" s="2"/>
      <c r="D331" s="2"/>
      <c r="E331" s="4"/>
      <c r="F331" s="4"/>
      <c r="G331" s="4"/>
      <c r="H331" s="12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18"/>
      <c r="AC331" s="4"/>
      <c r="AD331" s="4"/>
      <c r="AE331" s="30"/>
      <c r="AF331" s="30"/>
      <c r="AG331" s="2"/>
    </row>
    <row r="332" spans="1:33" ht="14.25">
      <c r="A332" s="2"/>
      <c r="B332" s="2" t="s">
        <v>533</v>
      </c>
      <c r="C332" s="2"/>
      <c r="D332" s="2"/>
      <c r="E332" s="4"/>
      <c r="F332" s="4"/>
      <c r="G332" s="4"/>
      <c r="H332" s="12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18"/>
      <c r="AC332" s="4"/>
      <c r="AD332" s="4"/>
      <c r="AE332" s="30"/>
      <c r="AF332" s="30"/>
      <c r="AG332" s="2"/>
    </row>
    <row r="333" spans="1:33" ht="14.25">
      <c r="A333" s="2"/>
      <c r="B333" s="2" t="s">
        <v>498</v>
      </c>
      <c r="C333" s="2"/>
      <c r="D333" s="2"/>
      <c r="E333" s="4"/>
      <c r="F333" s="2"/>
      <c r="G333" s="2"/>
      <c r="H333" s="12"/>
      <c r="I333" s="2"/>
      <c r="J333" s="2"/>
      <c r="K333" s="2"/>
      <c r="L333" s="2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18"/>
      <c r="AC333" s="4"/>
      <c r="AD333" s="4"/>
      <c r="AE333" s="30"/>
      <c r="AF333" s="30"/>
      <c r="AG333" s="2"/>
    </row>
    <row r="334" spans="1:33" ht="14.25">
      <c r="A334" s="2"/>
      <c r="B334" s="2" t="s">
        <v>499</v>
      </c>
      <c r="C334" s="2"/>
      <c r="D334" s="2"/>
      <c r="E334" s="4"/>
      <c r="F334" s="4"/>
      <c r="G334" s="4"/>
      <c r="H334" s="12"/>
      <c r="I334" s="2"/>
      <c r="J334" s="2"/>
      <c r="K334" s="2"/>
      <c r="L334" s="2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18"/>
      <c r="AC334" s="4"/>
      <c r="AD334" s="4"/>
      <c r="AE334" s="30"/>
      <c r="AF334" s="30"/>
      <c r="AG334" s="2"/>
    </row>
    <row r="335" spans="1:33" ht="14.25">
      <c r="A335" s="2"/>
      <c r="B335" s="2" t="s">
        <v>536</v>
      </c>
      <c r="C335" s="2"/>
      <c r="D335" s="2"/>
      <c r="E335" s="4"/>
      <c r="F335" s="4"/>
      <c r="G335" s="4"/>
      <c r="H335" s="12"/>
      <c r="I335" s="2"/>
      <c r="J335" s="2"/>
      <c r="K335" s="2"/>
      <c r="L335" s="2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18"/>
      <c r="AC335" s="4"/>
      <c r="AD335" s="4"/>
      <c r="AE335" s="30"/>
      <c r="AF335" s="30"/>
      <c r="AG335" s="2"/>
    </row>
    <row r="336" spans="1:33" ht="14.25">
      <c r="A336" s="2"/>
      <c r="B336" s="2" t="s">
        <v>523</v>
      </c>
      <c r="C336" s="2"/>
      <c r="D336" s="2"/>
      <c r="E336" s="4"/>
      <c r="F336" s="4"/>
      <c r="G336" s="4"/>
      <c r="H336" s="12"/>
      <c r="I336" s="2"/>
      <c r="J336" s="2"/>
      <c r="K336" s="2"/>
      <c r="L336" s="2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18"/>
      <c r="AC336" s="4"/>
      <c r="AD336" s="4"/>
      <c r="AE336" s="30"/>
      <c r="AF336" s="30"/>
      <c r="AG336" s="2"/>
    </row>
    <row r="337" spans="1:33" ht="14.25">
      <c r="A337" s="2"/>
      <c r="B337" s="2" t="s">
        <v>525</v>
      </c>
      <c r="C337" s="2"/>
      <c r="D337" s="2"/>
      <c r="E337" s="4"/>
      <c r="F337" s="4"/>
      <c r="G337" s="4"/>
      <c r="H337" s="12"/>
      <c r="I337" s="2"/>
      <c r="J337" s="2"/>
      <c r="K337" s="2"/>
      <c r="L337" s="2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18"/>
      <c r="AC337" s="4"/>
      <c r="AD337" s="4"/>
      <c r="AE337" s="30"/>
      <c r="AF337" s="30"/>
      <c r="AG337" s="2"/>
    </row>
    <row r="338" spans="1:33" s="28" customFormat="1" ht="14.25">
      <c r="A338" s="25"/>
      <c r="B338" s="25" t="s">
        <v>947</v>
      </c>
      <c r="C338" s="25"/>
      <c r="D338" s="2"/>
      <c r="E338" s="4"/>
      <c r="F338" s="4"/>
      <c r="G338" s="4"/>
      <c r="H338" s="12"/>
      <c r="I338" s="2"/>
      <c r="J338" s="2"/>
      <c r="K338" s="2"/>
      <c r="L338" s="2"/>
      <c r="M338" s="2"/>
      <c r="N338" s="26"/>
      <c r="O338" s="26"/>
      <c r="P338" s="26"/>
      <c r="Q338" s="26"/>
      <c r="R338" s="26"/>
      <c r="S338" s="26"/>
      <c r="T338" s="4"/>
      <c r="U338" s="4"/>
      <c r="V338" s="4"/>
      <c r="W338" s="4"/>
      <c r="X338" s="4"/>
      <c r="Y338" s="4"/>
      <c r="Z338" s="4"/>
      <c r="AA338" s="4"/>
      <c r="AB338" s="27"/>
      <c r="AC338" s="26"/>
      <c r="AD338" s="4"/>
      <c r="AE338" s="30"/>
      <c r="AF338" s="30"/>
      <c r="AG338" s="2"/>
    </row>
    <row r="339" spans="1:33" ht="14.25">
      <c r="A339" s="2" t="s">
        <v>886</v>
      </c>
      <c r="B339" s="2" t="s">
        <v>66</v>
      </c>
      <c r="C339" s="2" t="s">
        <v>14</v>
      </c>
      <c r="D339" s="2"/>
      <c r="E339" s="4"/>
      <c r="F339" s="4"/>
      <c r="G339" s="4"/>
      <c r="H339" s="12"/>
      <c r="I339" s="2"/>
      <c r="J339" s="2"/>
      <c r="K339" s="2"/>
      <c r="L339" s="2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18"/>
      <c r="AC339" s="4"/>
      <c r="AD339" s="4"/>
      <c r="AE339" s="30"/>
      <c r="AF339" s="30"/>
      <c r="AG339" s="2"/>
    </row>
    <row r="340" spans="1:33" ht="14.25">
      <c r="A340" s="2"/>
      <c r="B340" s="2" t="s">
        <v>195</v>
      </c>
      <c r="C340" s="2"/>
      <c r="D340" s="2"/>
      <c r="E340" s="4"/>
      <c r="F340" s="4"/>
      <c r="G340" s="4"/>
      <c r="H340" s="12"/>
      <c r="I340" s="2"/>
      <c r="J340" s="2"/>
      <c r="K340" s="2"/>
      <c r="L340" s="2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18"/>
      <c r="AC340" s="4"/>
      <c r="AD340" s="4"/>
      <c r="AE340" s="30"/>
      <c r="AF340" s="30"/>
      <c r="AG340" s="2"/>
    </row>
    <row r="341" spans="1:33" ht="14.25">
      <c r="A341" s="2"/>
      <c r="B341" s="2" t="s">
        <v>196</v>
      </c>
      <c r="C341" s="2"/>
      <c r="D341" s="2"/>
      <c r="E341" s="4"/>
      <c r="F341" s="4"/>
      <c r="G341" s="4"/>
      <c r="H341" s="12"/>
      <c r="I341" s="2"/>
      <c r="J341" s="2"/>
      <c r="K341" s="2"/>
      <c r="L341" s="2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18"/>
      <c r="AC341" s="4"/>
      <c r="AD341" s="4"/>
      <c r="AE341" s="30"/>
      <c r="AF341" s="30"/>
      <c r="AG341" s="2"/>
    </row>
    <row r="342" spans="1:33" ht="14.25">
      <c r="A342" s="2"/>
      <c r="B342" s="2" t="s">
        <v>198</v>
      </c>
      <c r="C342" s="2"/>
      <c r="D342" s="2"/>
      <c r="E342" s="4"/>
      <c r="F342" s="4"/>
      <c r="G342" s="4"/>
      <c r="H342" s="12"/>
      <c r="I342" s="2"/>
      <c r="J342" s="2"/>
      <c r="K342" s="2"/>
      <c r="L342" s="2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18"/>
      <c r="AC342" s="4"/>
      <c r="AD342" s="4"/>
      <c r="AE342" s="30"/>
      <c r="AF342" s="30"/>
      <c r="AG342" s="2"/>
    </row>
    <row r="343" spans="1:33" ht="14.25">
      <c r="A343" s="2"/>
      <c r="B343" s="2" t="s">
        <v>173</v>
      </c>
      <c r="C343" s="2"/>
      <c r="D343" s="2"/>
      <c r="E343" s="4"/>
      <c r="F343" s="4"/>
      <c r="G343" s="4"/>
      <c r="H343" s="12"/>
      <c r="I343" s="2"/>
      <c r="J343" s="2"/>
      <c r="K343" s="2"/>
      <c r="L343" s="2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18"/>
      <c r="AC343" s="4"/>
      <c r="AD343" s="4"/>
      <c r="AE343" s="30"/>
      <c r="AF343" s="30"/>
      <c r="AG343" s="2"/>
    </row>
    <row r="344" spans="1:33" ht="14.25">
      <c r="A344" s="2"/>
      <c r="B344" s="2" t="s">
        <v>197</v>
      </c>
      <c r="C344" s="2"/>
      <c r="D344" s="2"/>
      <c r="E344" s="4"/>
      <c r="F344" s="2"/>
      <c r="G344" s="2"/>
      <c r="H344" s="12"/>
      <c r="I344" s="2"/>
      <c r="J344" s="2"/>
      <c r="K344" s="2"/>
      <c r="L344" s="2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18"/>
      <c r="AC344" s="4"/>
      <c r="AD344" s="4"/>
      <c r="AE344" s="30"/>
      <c r="AF344" s="30"/>
      <c r="AG344" s="2"/>
    </row>
    <row r="345" spans="1:33" s="28" customFormat="1" ht="14.25">
      <c r="A345" s="25"/>
      <c r="B345" s="25" t="s">
        <v>947</v>
      </c>
      <c r="C345" s="25"/>
      <c r="D345" s="2"/>
      <c r="E345" s="4"/>
      <c r="F345" s="4"/>
      <c r="G345" s="4"/>
      <c r="H345" s="12"/>
      <c r="I345" s="2"/>
      <c r="J345" s="2"/>
      <c r="K345" s="2"/>
      <c r="L345" s="2"/>
      <c r="M345" s="2"/>
      <c r="N345" s="26"/>
      <c r="O345" s="26"/>
      <c r="P345" s="26"/>
      <c r="Q345" s="26"/>
      <c r="R345" s="26"/>
      <c r="S345" s="26"/>
      <c r="T345" s="4"/>
      <c r="U345" s="4"/>
      <c r="V345" s="4"/>
      <c r="W345" s="4"/>
      <c r="X345" s="4"/>
      <c r="Y345" s="4"/>
      <c r="Z345" s="4"/>
      <c r="AA345" s="4"/>
      <c r="AB345" s="27"/>
      <c r="AC345" s="26"/>
      <c r="AD345" s="4"/>
      <c r="AE345" s="30"/>
      <c r="AF345" s="30"/>
      <c r="AG345" s="2"/>
    </row>
    <row r="346" spans="1:33" s="24" customFormat="1" ht="42" customHeight="1">
      <c r="A346" s="20"/>
      <c r="B346" s="32" t="s">
        <v>956</v>
      </c>
      <c r="C346" s="20"/>
      <c r="D346" s="2"/>
      <c r="E346" s="4"/>
      <c r="F346" s="4"/>
      <c r="G346" s="4"/>
      <c r="H346" s="12"/>
      <c r="I346" s="2"/>
      <c r="J346" s="2"/>
      <c r="K346" s="2"/>
      <c r="L346" s="2"/>
      <c r="M346" s="2"/>
      <c r="N346" s="21"/>
      <c r="O346" s="21"/>
      <c r="P346" s="21"/>
      <c r="Q346" s="21"/>
      <c r="R346" s="21"/>
      <c r="S346" s="21"/>
      <c r="T346" s="4"/>
      <c r="U346" s="4"/>
      <c r="V346" s="4"/>
      <c r="W346" s="4"/>
      <c r="X346" s="4"/>
      <c r="Y346" s="4"/>
      <c r="Z346" s="4"/>
      <c r="AA346" s="4"/>
      <c r="AB346" s="23"/>
      <c r="AC346" s="22"/>
      <c r="AD346" s="4"/>
      <c r="AE346" s="30"/>
      <c r="AF346" s="30"/>
      <c r="AG346" s="2"/>
    </row>
    <row r="347" spans="1:33" ht="14.25">
      <c r="A347" s="2" t="s">
        <v>887</v>
      </c>
      <c r="B347" s="2" t="s">
        <v>67</v>
      </c>
      <c r="C347" s="2" t="s">
        <v>5</v>
      </c>
      <c r="D347" s="2"/>
      <c r="E347" s="4"/>
      <c r="F347" s="4"/>
      <c r="G347" s="4"/>
      <c r="H347" s="12"/>
      <c r="I347" s="2"/>
      <c r="J347" s="2"/>
      <c r="K347" s="2"/>
      <c r="L347" s="2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18"/>
      <c r="AC347" s="4"/>
      <c r="AD347" s="4"/>
      <c r="AE347" s="30"/>
      <c r="AF347" s="30"/>
      <c r="AG347" s="2"/>
    </row>
    <row r="348" spans="1:33" ht="14.25">
      <c r="A348" s="2"/>
      <c r="B348" s="2" t="s">
        <v>693</v>
      </c>
      <c r="C348" s="2"/>
      <c r="D348" s="2"/>
      <c r="E348" s="4"/>
      <c r="F348" s="2"/>
      <c r="G348" s="2"/>
      <c r="H348" s="12"/>
      <c r="I348" s="2"/>
      <c r="J348" s="2"/>
      <c r="K348" s="2"/>
      <c r="L348" s="2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18"/>
      <c r="AC348" s="4"/>
      <c r="AD348" s="4"/>
      <c r="AE348" s="30"/>
      <c r="AF348" s="30"/>
      <c r="AG348" s="2"/>
    </row>
    <row r="349" spans="1:33" ht="14.25">
      <c r="A349" s="2"/>
      <c r="B349" s="2" t="s">
        <v>710</v>
      </c>
      <c r="C349" s="2"/>
      <c r="D349" s="2"/>
      <c r="E349" s="4"/>
      <c r="F349" s="4"/>
      <c r="G349" s="4"/>
      <c r="H349" s="12"/>
      <c r="I349" s="2"/>
      <c r="J349" s="2"/>
      <c r="K349" s="2"/>
      <c r="L349" s="2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18"/>
      <c r="AC349" s="4"/>
      <c r="AD349" s="4"/>
      <c r="AE349" s="30"/>
      <c r="AF349" s="30"/>
      <c r="AG349" s="2"/>
    </row>
    <row r="350" spans="1:33" ht="14.25">
      <c r="A350" s="2"/>
      <c r="B350" s="2" t="s">
        <v>712</v>
      </c>
      <c r="C350" s="2"/>
      <c r="D350" s="2"/>
      <c r="E350" s="4"/>
      <c r="F350" s="4"/>
      <c r="G350" s="4"/>
      <c r="H350" s="12"/>
      <c r="I350" s="2"/>
      <c r="J350" s="2"/>
      <c r="K350" s="2"/>
      <c r="L350" s="2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18"/>
      <c r="AC350" s="4"/>
      <c r="AD350" s="4"/>
      <c r="AE350" s="30"/>
      <c r="AF350" s="30"/>
      <c r="AG350" s="2"/>
    </row>
    <row r="351" spans="1:33" ht="14.25">
      <c r="A351" s="2"/>
      <c r="B351" s="2" t="s">
        <v>714</v>
      </c>
      <c r="C351" s="2"/>
      <c r="D351" s="2"/>
      <c r="E351" s="4"/>
      <c r="F351" s="4"/>
      <c r="G351" s="4"/>
      <c r="H351" s="12"/>
      <c r="I351" s="2"/>
      <c r="J351" s="2"/>
      <c r="K351" s="2"/>
      <c r="L351" s="2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18"/>
      <c r="AC351" s="4"/>
      <c r="AD351" s="4"/>
      <c r="AE351" s="30"/>
      <c r="AF351" s="30"/>
      <c r="AG351" s="2"/>
    </row>
    <row r="352" spans="1:33" ht="14.25">
      <c r="A352" s="2"/>
      <c r="B352" s="2" t="s">
        <v>718</v>
      </c>
      <c r="C352" s="2"/>
      <c r="D352" s="2"/>
      <c r="E352" s="4"/>
      <c r="F352" s="4"/>
      <c r="G352" s="4"/>
      <c r="H352" s="12"/>
      <c r="I352" s="2"/>
      <c r="J352" s="2"/>
      <c r="K352" s="2"/>
      <c r="L352" s="2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18"/>
      <c r="AC352" s="4"/>
      <c r="AD352" s="4"/>
      <c r="AE352" s="30"/>
      <c r="AF352" s="30"/>
      <c r="AG352" s="2"/>
    </row>
    <row r="353" spans="1:33" ht="14.25">
      <c r="A353" s="2"/>
      <c r="B353" s="2" t="s">
        <v>720</v>
      </c>
      <c r="C353" s="2"/>
      <c r="D353" s="2"/>
      <c r="E353" s="4"/>
      <c r="F353" s="4"/>
      <c r="G353" s="4"/>
      <c r="H353" s="12"/>
      <c r="I353" s="2"/>
      <c r="J353" s="2"/>
      <c r="K353" s="2"/>
      <c r="L353" s="2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18"/>
      <c r="AC353" s="4"/>
      <c r="AD353" s="4"/>
      <c r="AE353" s="30"/>
      <c r="AF353" s="30"/>
      <c r="AG353" s="2"/>
    </row>
    <row r="354" spans="1:33" ht="14.25">
      <c r="A354" s="2"/>
      <c r="B354" s="2" t="s">
        <v>724</v>
      </c>
      <c r="C354" s="2"/>
      <c r="D354" s="2"/>
      <c r="E354" s="4"/>
      <c r="F354" s="4"/>
      <c r="G354" s="4"/>
      <c r="H354" s="12"/>
      <c r="I354" s="2"/>
      <c r="J354" s="2"/>
      <c r="K354" s="2"/>
      <c r="L354" s="2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18"/>
      <c r="AC354" s="4"/>
      <c r="AD354" s="4"/>
      <c r="AE354" s="30"/>
      <c r="AF354" s="30"/>
      <c r="AG354" s="2"/>
    </row>
    <row r="355" spans="1:33" ht="14.25">
      <c r="A355" s="2"/>
      <c r="B355" s="2" t="s">
        <v>726</v>
      </c>
      <c r="C355" s="2"/>
      <c r="D355" s="2"/>
      <c r="E355" s="4"/>
      <c r="F355" s="4"/>
      <c r="G355" s="4"/>
      <c r="H355" s="12"/>
      <c r="I355" s="2"/>
      <c r="J355" s="2"/>
      <c r="K355" s="2"/>
      <c r="L355" s="2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18"/>
      <c r="AC355" s="4"/>
      <c r="AD355" s="4"/>
      <c r="AE355" s="30"/>
      <c r="AF355" s="30"/>
      <c r="AG355" s="2"/>
    </row>
    <row r="356" spans="1:33" ht="14.25">
      <c r="A356" s="2"/>
      <c r="B356" s="2" t="s">
        <v>728</v>
      </c>
      <c r="C356" s="2"/>
      <c r="D356" s="2"/>
      <c r="E356" s="4"/>
      <c r="F356" s="4"/>
      <c r="G356" s="4"/>
      <c r="H356" s="12"/>
      <c r="I356" s="2"/>
      <c r="J356" s="2"/>
      <c r="K356" s="2"/>
      <c r="L356" s="2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18"/>
      <c r="AC356" s="4"/>
      <c r="AD356" s="4"/>
      <c r="AE356" s="30"/>
      <c r="AF356" s="30"/>
      <c r="AG356" s="2"/>
    </row>
    <row r="357" spans="1:33" ht="14.25">
      <c r="A357" s="2"/>
      <c r="B357" s="2" t="s">
        <v>730</v>
      </c>
      <c r="C357" s="2"/>
      <c r="D357" s="2"/>
      <c r="E357" s="4"/>
      <c r="F357" s="2"/>
      <c r="G357" s="2"/>
      <c r="H357" s="12"/>
      <c r="I357" s="2"/>
      <c r="J357" s="2"/>
      <c r="K357" s="2"/>
      <c r="L357" s="2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18"/>
      <c r="AC357" s="4"/>
      <c r="AD357" s="4"/>
      <c r="AE357" s="30"/>
      <c r="AF357" s="30"/>
      <c r="AG357" s="2"/>
    </row>
    <row r="358" spans="1:33" s="28" customFormat="1" ht="14.25">
      <c r="A358" s="25"/>
      <c r="B358" s="25" t="s">
        <v>947</v>
      </c>
      <c r="C358" s="25"/>
      <c r="D358" s="2"/>
      <c r="E358" s="4"/>
      <c r="F358" s="4"/>
      <c r="G358" s="4"/>
      <c r="H358" s="12"/>
      <c r="I358" s="2"/>
      <c r="J358" s="2"/>
      <c r="K358" s="2"/>
      <c r="L358" s="2"/>
      <c r="M358" s="2"/>
      <c r="N358" s="26"/>
      <c r="O358" s="26"/>
      <c r="P358" s="26"/>
      <c r="Q358" s="26"/>
      <c r="R358" s="26"/>
      <c r="S358" s="26"/>
      <c r="T358" s="4"/>
      <c r="U358" s="4"/>
      <c r="V358" s="4"/>
      <c r="W358" s="4"/>
      <c r="X358" s="4"/>
      <c r="Y358" s="4"/>
      <c r="Z358" s="4"/>
      <c r="AA358" s="4"/>
      <c r="AB358" s="27"/>
      <c r="AC358" s="26"/>
      <c r="AD358" s="4"/>
      <c r="AE358" s="30"/>
      <c r="AF358" s="30"/>
      <c r="AG358" s="2"/>
    </row>
    <row r="359" spans="1:33" ht="14.25">
      <c r="A359" s="2" t="s">
        <v>957</v>
      </c>
      <c r="B359" s="2" t="s">
        <v>68</v>
      </c>
      <c r="C359" s="2" t="s">
        <v>5</v>
      </c>
      <c r="D359" s="2"/>
      <c r="E359" s="4"/>
      <c r="F359" s="4"/>
      <c r="G359" s="4"/>
      <c r="H359" s="12"/>
      <c r="I359" s="2"/>
      <c r="J359" s="2"/>
      <c r="K359" s="2"/>
      <c r="L359" s="2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18"/>
      <c r="AC359" s="4"/>
      <c r="AD359" s="4"/>
      <c r="AE359" s="30"/>
      <c r="AF359" s="30"/>
      <c r="AG359" s="2"/>
    </row>
    <row r="360" spans="1:33" ht="14.25">
      <c r="A360" s="2"/>
      <c r="B360" s="2" t="s">
        <v>697</v>
      </c>
      <c r="C360" s="2"/>
      <c r="D360" s="2"/>
      <c r="E360" s="4"/>
      <c r="F360" s="4"/>
      <c r="G360" s="4"/>
      <c r="H360" s="12"/>
      <c r="I360" s="2"/>
      <c r="J360" s="2"/>
      <c r="K360" s="2"/>
      <c r="L360" s="2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18"/>
      <c r="AC360" s="4"/>
      <c r="AD360" s="4"/>
      <c r="AE360" s="30"/>
      <c r="AF360" s="30"/>
      <c r="AG360" s="2"/>
    </row>
    <row r="361" spans="1:33" ht="14.25">
      <c r="A361" s="2"/>
      <c r="B361" s="2" t="s">
        <v>716</v>
      </c>
      <c r="C361" s="2"/>
      <c r="D361" s="2"/>
      <c r="E361" s="4"/>
      <c r="F361" s="4"/>
      <c r="G361" s="4"/>
      <c r="H361" s="12"/>
      <c r="I361" s="2"/>
      <c r="J361" s="2"/>
      <c r="K361" s="2"/>
      <c r="L361" s="2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18"/>
      <c r="AC361" s="4"/>
      <c r="AD361" s="4"/>
      <c r="AE361" s="30"/>
      <c r="AF361" s="30"/>
      <c r="AG361" s="2"/>
    </row>
    <row r="362" spans="1:33" ht="14.25">
      <c r="A362" s="2"/>
      <c r="B362" s="2" t="s">
        <v>722</v>
      </c>
      <c r="C362" s="2"/>
      <c r="D362" s="2"/>
      <c r="E362" s="4"/>
      <c r="F362" s="4"/>
      <c r="G362" s="4"/>
      <c r="H362" s="12"/>
      <c r="I362" s="2"/>
      <c r="J362" s="2"/>
      <c r="K362" s="2"/>
      <c r="L362" s="2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18"/>
      <c r="AC362" s="4"/>
      <c r="AD362" s="4"/>
      <c r="AE362" s="30"/>
      <c r="AF362" s="30"/>
      <c r="AG362" s="2"/>
    </row>
    <row r="363" spans="1:33" s="28" customFormat="1" ht="14.25">
      <c r="A363" s="25"/>
      <c r="B363" s="25" t="s">
        <v>947</v>
      </c>
      <c r="C363" s="25"/>
      <c r="D363" s="2"/>
      <c r="E363" s="4"/>
      <c r="F363" s="4"/>
      <c r="G363" s="4"/>
      <c r="H363" s="12"/>
      <c r="I363" s="2"/>
      <c r="J363" s="2"/>
      <c r="K363" s="2"/>
      <c r="L363" s="2"/>
      <c r="M363" s="2"/>
      <c r="N363" s="26"/>
      <c r="O363" s="26"/>
      <c r="P363" s="26"/>
      <c r="Q363" s="26"/>
      <c r="R363" s="26"/>
      <c r="S363" s="26"/>
      <c r="T363" s="4"/>
      <c r="U363" s="4"/>
      <c r="V363" s="4"/>
      <c r="W363" s="4"/>
      <c r="X363" s="4"/>
      <c r="Y363" s="4"/>
      <c r="Z363" s="4"/>
      <c r="AA363" s="4"/>
      <c r="AB363" s="27"/>
      <c r="AC363" s="26"/>
      <c r="AD363" s="4"/>
      <c r="AE363" s="30"/>
      <c r="AF363" s="30"/>
      <c r="AG363" s="2"/>
    </row>
    <row r="364" spans="1:33" s="17" customFormat="1" ht="14.25">
      <c r="A364" s="2" t="s">
        <v>888</v>
      </c>
      <c r="B364" s="2" t="s">
        <v>958</v>
      </c>
      <c r="C364" s="2" t="s">
        <v>5</v>
      </c>
      <c r="D364" s="2"/>
      <c r="E364" s="4"/>
      <c r="F364" s="2"/>
      <c r="G364" s="2"/>
      <c r="H364" s="12"/>
      <c r="I364" s="2"/>
      <c r="J364" s="2"/>
      <c r="K364" s="2"/>
      <c r="L364" s="2"/>
      <c r="M364" s="2"/>
      <c r="N364" s="9"/>
      <c r="O364" s="9"/>
      <c r="P364" s="9"/>
      <c r="Q364" s="9"/>
      <c r="R364" s="9"/>
      <c r="S364" s="9"/>
      <c r="T364" s="4"/>
      <c r="U364" s="4"/>
      <c r="V364" s="4"/>
      <c r="W364" s="4"/>
      <c r="X364" s="4"/>
      <c r="Y364" s="4"/>
      <c r="Z364" s="4"/>
      <c r="AA364" s="4"/>
      <c r="AB364" s="19"/>
      <c r="AC364" s="9"/>
      <c r="AD364" s="4"/>
      <c r="AE364" s="30"/>
      <c r="AF364" s="30"/>
      <c r="AG364" s="2"/>
    </row>
    <row r="365" spans="1:33" ht="14.25">
      <c r="A365" s="2" t="s">
        <v>889</v>
      </c>
      <c r="B365" s="2" t="s">
        <v>69</v>
      </c>
      <c r="C365" s="2" t="s">
        <v>5</v>
      </c>
      <c r="D365" s="2"/>
      <c r="E365" s="4"/>
      <c r="F365" s="4"/>
      <c r="G365" s="4"/>
      <c r="H365" s="12"/>
      <c r="I365" s="2"/>
      <c r="J365" s="2"/>
      <c r="K365" s="2"/>
      <c r="L365" s="2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18"/>
      <c r="AC365" s="4"/>
      <c r="AD365" s="4"/>
      <c r="AE365" s="30"/>
      <c r="AF365" s="30"/>
      <c r="AG365" s="2"/>
    </row>
    <row r="366" spans="1:33" ht="14.25">
      <c r="A366" s="2"/>
      <c r="B366" s="2" t="s">
        <v>699</v>
      </c>
      <c r="C366" s="2"/>
      <c r="D366" s="2"/>
      <c r="E366" s="4"/>
      <c r="F366" s="4"/>
      <c r="G366" s="4"/>
      <c r="H366" s="12"/>
      <c r="I366" s="2"/>
      <c r="J366" s="2"/>
      <c r="K366" s="2"/>
      <c r="L366" s="2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18"/>
      <c r="AC366" s="4"/>
      <c r="AD366" s="4"/>
      <c r="AE366" s="30"/>
      <c r="AF366" s="30"/>
      <c r="AG366" s="2"/>
    </row>
    <row r="367" spans="1:33" ht="14.25">
      <c r="A367" s="2"/>
      <c r="B367" s="2" t="s">
        <v>710</v>
      </c>
      <c r="C367" s="2"/>
      <c r="D367" s="2"/>
      <c r="E367" s="4"/>
      <c r="F367" s="4"/>
      <c r="G367" s="4"/>
      <c r="H367" s="12"/>
      <c r="I367" s="2"/>
      <c r="J367" s="2"/>
      <c r="K367" s="2"/>
      <c r="L367" s="2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18"/>
      <c r="AC367" s="4"/>
      <c r="AD367" s="4"/>
      <c r="AE367" s="30"/>
      <c r="AF367" s="30"/>
      <c r="AG367" s="2"/>
    </row>
    <row r="368" spans="1:33" ht="14.25">
      <c r="A368" s="2"/>
      <c r="B368" s="2" t="s">
        <v>712</v>
      </c>
      <c r="C368" s="2"/>
      <c r="D368" s="2"/>
      <c r="E368" s="4"/>
      <c r="F368" s="4"/>
      <c r="G368" s="4"/>
      <c r="H368" s="12"/>
      <c r="I368" s="2"/>
      <c r="J368" s="2"/>
      <c r="K368" s="2"/>
      <c r="L368" s="2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18"/>
      <c r="AC368" s="4"/>
      <c r="AD368" s="4"/>
      <c r="AE368" s="30"/>
      <c r="AF368" s="30"/>
      <c r="AG368" s="2"/>
    </row>
    <row r="369" spans="1:33" ht="14.25">
      <c r="A369" s="2"/>
      <c r="B369" s="2" t="s">
        <v>714</v>
      </c>
      <c r="C369" s="2"/>
      <c r="D369" s="2"/>
      <c r="E369" s="4"/>
      <c r="F369" s="4"/>
      <c r="G369" s="4"/>
      <c r="H369" s="12"/>
      <c r="I369" s="2"/>
      <c r="J369" s="2"/>
      <c r="K369" s="2"/>
      <c r="L369" s="2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18"/>
      <c r="AC369" s="4"/>
      <c r="AD369" s="4"/>
      <c r="AE369" s="30"/>
      <c r="AF369" s="30"/>
      <c r="AG369" s="2"/>
    </row>
    <row r="370" spans="1:33" ht="14.25">
      <c r="A370" s="2"/>
      <c r="B370" s="2" t="s">
        <v>720</v>
      </c>
      <c r="C370" s="2"/>
      <c r="D370" s="2"/>
      <c r="E370" s="4"/>
      <c r="F370" s="4"/>
      <c r="G370" s="4"/>
      <c r="H370" s="12"/>
      <c r="I370" s="2"/>
      <c r="J370" s="2"/>
      <c r="K370" s="2"/>
      <c r="L370" s="2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18"/>
      <c r="AC370" s="4"/>
      <c r="AD370" s="4"/>
      <c r="AE370" s="30"/>
      <c r="AF370" s="30"/>
      <c r="AG370" s="2"/>
    </row>
    <row r="371" spans="1:33" ht="14.25">
      <c r="A371" s="2"/>
      <c r="B371" s="2" t="s">
        <v>724</v>
      </c>
      <c r="C371" s="2"/>
      <c r="D371" s="2"/>
      <c r="E371" s="4"/>
      <c r="F371" s="4"/>
      <c r="G371" s="4"/>
      <c r="H371" s="12"/>
      <c r="I371" s="2"/>
      <c r="J371" s="2"/>
      <c r="K371" s="2"/>
      <c r="L371" s="2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18"/>
      <c r="AC371" s="4"/>
      <c r="AD371" s="4"/>
      <c r="AE371" s="30"/>
      <c r="AF371" s="30"/>
      <c r="AG371" s="2"/>
    </row>
    <row r="372" spans="1:33" ht="14.25">
      <c r="A372" s="2"/>
      <c r="B372" s="2" t="s">
        <v>728</v>
      </c>
      <c r="C372" s="2"/>
      <c r="D372" s="2"/>
      <c r="E372" s="4"/>
      <c r="F372" s="4"/>
      <c r="G372" s="4"/>
      <c r="H372" s="12"/>
      <c r="I372" s="2"/>
      <c r="J372" s="2"/>
      <c r="K372" s="2"/>
      <c r="L372" s="2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18"/>
      <c r="AC372" s="4"/>
      <c r="AD372" s="4"/>
      <c r="AE372" s="30"/>
      <c r="AF372" s="30"/>
      <c r="AG372" s="2"/>
    </row>
    <row r="373" spans="1:33" ht="14.25">
      <c r="A373" s="2"/>
      <c r="B373" s="2" t="s">
        <v>730</v>
      </c>
      <c r="C373" s="2"/>
      <c r="D373" s="2"/>
      <c r="E373" s="4"/>
      <c r="F373" s="4"/>
      <c r="G373" s="4"/>
      <c r="H373" s="12"/>
      <c r="I373" s="2"/>
      <c r="J373" s="2"/>
      <c r="K373" s="2"/>
      <c r="L373" s="2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18"/>
      <c r="AC373" s="4"/>
      <c r="AD373" s="4"/>
      <c r="AE373" s="30"/>
      <c r="AF373" s="30"/>
      <c r="AG373" s="2"/>
    </row>
    <row r="374" spans="1:33" s="28" customFormat="1" ht="14.25">
      <c r="A374" s="25"/>
      <c r="B374" s="25" t="s">
        <v>947</v>
      </c>
      <c r="C374" s="25"/>
      <c r="D374" s="2"/>
      <c r="E374" s="4"/>
      <c r="F374" s="4"/>
      <c r="G374" s="4"/>
      <c r="H374" s="12"/>
      <c r="I374" s="2"/>
      <c r="J374" s="2"/>
      <c r="K374" s="2"/>
      <c r="L374" s="2"/>
      <c r="M374" s="2"/>
      <c r="N374" s="26"/>
      <c r="O374" s="26"/>
      <c r="P374" s="26"/>
      <c r="Q374" s="26"/>
      <c r="R374" s="26"/>
      <c r="S374" s="26"/>
      <c r="T374" s="4"/>
      <c r="U374" s="4"/>
      <c r="V374" s="4"/>
      <c r="W374" s="4"/>
      <c r="X374" s="4"/>
      <c r="Y374" s="4"/>
      <c r="Z374" s="4"/>
      <c r="AA374" s="4"/>
      <c r="AB374" s="27"/>
      <c r="AC374" s="26"/>
      <c r="AD374" s="4"/>
      <c r="AE374" s="30"/>
      <c r="AF374" s="30"/>
      <c r="AG374" s="2"/>
    </row>
    <row r="375" spans="1:33" ht="14.25">
      <c r="A375" s="2" t="s">
        <v>890</v>
      </c>
      <c r="B375" s="2" t="s">
        <v>70</v>
      </c>
      <c r="C375" s="2" t="s">
        <v>5</v>
      </c>
      <c r="D375" s="2"/>
      <c r="E375" s="4"/>
      <c r="F375" s="4"/>
      <c r="G375" s="4"/>
      <c r="H375" s="12"/>
      <c r="I375" s="2"/>
      <c r="J375" s="2"/>
      <c r="K375" s="2"/>
      <c r="L375" s="2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18"/>
      <c r="AC375" s="4"/>
      <c r="AD375" s="4"/>
      <c r="AE375" s="30"/>
      <c r="AF375" s="30"/>
      <c r="AG375" s="2"/>
    </row>
    <row r="376" spans="1:33" ht="14.25">
      <c r="A376" s="2"/>
      <c r="B376" s="2" t="s">
        <v>693</v>
      </c>
      <c r="C376" s="2"/>
      <c r="D376" s="2"/>
      <c r="E376" s="4"/>
      <c r="F376" s="4"/>
      <c r="G376" s="4"/>
      <c r="H376" s="12"/>
      <c r="I376" s="2"/>
      <c r="J376" s="2"/>
      <c r="K376" s="2"/>
      <c r="L376" s="2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18"/>
      <c r="AC376" s="4"/>
      <c r="AD376" s="4"/>
      <c r="AE376" s="30"/>
      <c r="AF376" s="30"/>
      <c r="AG376" s="2"/>
    </row>
    <row r="377" spans="1:33" ht="14.25">
      <c r="A377" s="2"/>
      <c r="B377" s="2" t="s">
        <v>697</v>
      </c>
      <c r="C377" s="2"/>
      <c r="D377" s="2"/>
      <c r="E377" s="4"/>
      <c r="F377" s="4"/>
      <c r="G377" s="4"/>
      <c r="H377" s="12"/>
      <c r="I377" s="2"/>
      <c r="J377" s="2"/>
      <c r="K377" s="2"/>
      <c r="L377" s="2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18"/>
      <c r="AC377" s="4"/>
      <c r="AD377" s="4"/>
      <c r="AE377" s="30"/>
      <c r="AF377" s="30"/>
      <c r="AG377" s="2"/>
    </row>
    <row r="378" spans="1:33" ht="14.25">
      <c r="A378" s="2"/>
      <c r="B378" s="2" t="s">
        <v>716</v>
      </c>
      <c r="C378" s="2"/>
      <c r="D378" s="2"/>
      <c r="E378" s="4"/>
      <c r="F378" s="4"/>
      <c r="G378" s="4"/>
      <c r="H378" s="12"/>
      <c r="I378" s="2"/>
      <c r="J378" s="2"/>
      <c r="K378" s="2"/>
      <c r="L378" s="2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18"/>
      <c r="AC378" s="4"/>
      <c r="AD378" s="4"/>
      <c r="AE378" s="30"/>
      <c r="AF378" s="30"/>
      <c r="AG378" s="2"/>
    </row>
    <row r="379" spans="1:33" ht="14.25">
      <c r="A379" s="2"/>
      <c r="B379" s="2" t="s">
        <v>718</v>
      </c>
      <c r="C379" s="2"/>
      <c r="D379" s="2"/>
      <c r="E379" s="4"/>
      <c r="F379" s="4"/>
      <c r="G379" s="4"/>
      <c r="H379" s="12"/>
      <c r="I379" s="2"/>
      <c r="J379" s="2"/>
      <c r="K379" s="2"/>
      <c r="L379" s="2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18"/>
      <c r="AC379" s="4"/>
      <c r="AD379" s="4"/>
      <c r="AE379" s="30"/>
      <c r="AF379" s="30"/>
      <c r="AG379" s="2"/>
    </row>
    <row r="380" spans="1:33" ht="14.25">
      <c r="A380" s="2"/>
      <c r="B380" s="2" t="s">
        <v>722</v>
      </c>
      <c r="C380" s="2"/>
      <c r="D380" s="2"/>
      <c r="E380" s="4"/>
      <c r="F380" s="4"/>
      <c r="G380" s="4"/>
      <c r="H380" s="12"/>
      <c r="I380" s="2"/>
      <c r="J380" s="2"/>
      <c r="K380" s="2"/>
      <c r="L380" s="2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18"/>
      <c r="AC380" s="4"/>
      <c r="AD380" s="4"/>
      <c r="AE380" s="30"/>
      <c r="AF380" s="30"/>
      <c r="AG380" s="2"/>
    </row>
    <row r="381" spans="1:33" ht="14.25">
      <c r="A381" s="2"/>
      <c r="B381" s="2" t="s">
        <v>726</v>
      </c>
      <c r="C381" s="2"/>
      <c r="D381" s="2"/>
      <c r="E381" s="4"/>
      <c r="F381" s="4"/>
      <c r="G381" s="4"/>
      <c r="H381" s="12"/>
      <c r="I381" s="2"/>
      <c r="J381" s="2"/>
      <c r="K381" s="2"/>
      <c r="L381" s="2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18"/>
      <c r="AC381" s="4"/>
      <c r="AD381" s="4"/>
      <c r="AE381" s="30"/>
      <c r="AF381" s="30"/>
      <c r="AG381" s="2"/>
    </row>
    <row r="382" spans="1:33" s="28" customFormat="1" ht="14.25">
      <c r="A382" s="25"/>
      <c r="B382" s="25" t="s">
        <v>947</v>
      </c>
      <c r="C382" s="25"/>
      <c r="D382" s="2"/>
      <c r="E382" s="4"/>
      <c r="F382" s="4"/>
      <c r="G382" s="4"/>
      <c r="H382" s="12"/>
      <c r="I382" s="2"/>
      <c r="J382" s="2"/>
      <c r="K382" s="2"/>
      <c r="L382" s="2"/>
      <c r="M382" s="2"/>
      <c r="N382" s="26"/>
      <c r="O382" s="26"/>
      <c r="P382" s="26"/>
      <c r="Q382" s="26"/>
      <c r="R382" s="26"/>
      <c r="S382" s="26"/>
      <c r="T382" s="4"/>
      <c r="U382" s="4"/>
      <c r="V382" s="4"/>
      <c r="W382" s="4"/>
      <c r="X382" s="4"/>
      <c r="Y382" s="4"/>
      <c r="Z382" s="4"/>
      <c r="AA382" s="4"/>
      <c r="AB382" s="27"/>
      <c r="AC382" s="26"/>
      <c r="AD382" s="4"/>
      <c r="AE382" s="30"/>
      <c r="AF382" s="30"/>
      <c r="AG382" s="2"/>
    </row>
    <row r="383" spans="1:33" ht="14.25">
      <c r="A383" s="2" t="s">
        <v>891</v>
      </c>
      <c r="B383" s="2" t="s">
        <v>71</v>
      </c>
      <c r="C383" s="2" t="s">
        <v>5</v>
      </c>
      <c r="D383" s="2"/>
      <c r="E383" s="4"/>
      <c r="F383" s="4"/>
      <c r="G383" s="4"/>
      <c r="H383" s="12"/>
      <c r="I383" s="2"/>
      <c r="J383" s="2"/>
      <c r="K383" s="2"/>
      <c r="L383" s="2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18"/>
      <c r="AC383" s="4"/>
      <c r="AD383" s="4"/>
      <c r="AE383" s="30"/>
      <c r="AF383" s="30"/>
      <c r="AG383" s="2"/>
    </row>
    <row r="384" spans="1:33" ht="14.25">
      <c r="A384" s="2"/>
      <c r="B384" s="2" t="s">
        <v>689</v>
      </c>
      <c r="C384" s="2"/>
      <c r="D384" s="2"/>
      <c r="E384" s="4"/>
      <c r="F384" s="4"/>
      <c r="G384" s="4"/>
      <c r="H384" s="12"/>
      <c r="I384" s="2"/>
      <c r="J384" s="2"/>
      <c r="K384" s="2"/>
      <c r="L384" s="2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18"/>
      <c r="AC384" s="4"/>
      <c r="AD384" s="4"/>
      <c r="AE384" s="30"/>
      <c r="AF384" s="30"/>
      <c r="AG384" s="2"/>
    </row>
    <row r="385" spans="1:33" ht="14.25">
      <c r="A385" s="2"/>
      <c r="B385" s="2" t="s">
        <v>691</v>
      </c>
      <c r="C385" s="2"/>
      <c r="D385" s="2"/>
      <c r="E385" s="4"/>
      <c r="F385" s="2"/>
      <c r="G385" s="2"/>
      <c r="H385" s="12"/>
      <c r="I385" s="2"/>
      <c r="J385" s="2"/>
      <c r="K385" s="2"/>
      <c r="L385" s="2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18"/>
      <c r="AC385" s="4"/>
      <c r="AD385" s="4"/>
      <c r="AE385" s="30"/>
      <c r="AF385" s="30"/>
      <c r="AG385" s="2"/>
    </row>
    <row r="386" spans="1:33" ht="14.25">
      <c r="A386" s="2"/>
      <c r="B386" s="2" t="s">
        <v>693</v>
      </c>
      <c r="C386" s="2"/>
      <c r="D386" s="2"/>
      <c r="E386" s="4"/>
      <c r="F386" s="4"/>
      <c r="G386" s="4"/>
      <c r="H386" s="12"/>
      <c r="I386" s="2"/>
      <c r="J386" s="2"/>
      <c r="K386" s="2"/>
      <c r="L386" s="2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18"/>
      <c r="AC386" s="4"/>
      <c r="AD386" s="4"/>
      <c r="AE386" s="30"/>
      <c r="AF386" s="30"/>
      <c r="AG386" s="2"/>
    </row>
    <row r="387" spans="1:33" ht="14.25">
      <c r="A387" s="2"/>
      <c r="B387" s="2" t="s">
        <v>695</v>
      </c>
      <c r="C387" s="2"/>
      <c r="D387" s="2"/>
      <c r="E387" s="4"/>
      <c r="F387" s="4"/>
      <c r="G387" s="4"/>
      <c r="H387" s="12"/>
      <c r="I387" s="2"/>
      <c r="J387" s="2"/>
      <c r="K387" s="2"/>
      <c r="L387" s="2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18"/>
      <c r="AC387" s="4"/>
      <c r="AD387" s="4"/>
      <c r="AE387" s="30"/>
      <c r="AF387" s="30"/>
      <c r="AG387" s="2"/>
    </row>
    <row r="388" spans="1:33" ht="14.25">
      <c r="A388" s="2"/>
      <c r="B388" s="2" t="s">
        <v>697</v>
      </c>
      <c r="C388" s="2"/>
      <c r="D388" s="2"/>
      <c r="E388" s="4"/>
      <c r="F388" s="4"/>
      <c r="G388" s="4"/>
      <c r="H388" s="12"/>
      <c r="I388" s="2"/>
      <c r="J388" s="2"/>
      <c r="K388" s="2"/>
      <c r="L388" s="2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18"/>
      <c r="AC388" s="4"/>
      <c r="AD388" s="4"/>
      <c r="AE388" s="30"/>
      <c r="AF388" s="30"/>
      <c r="AG388" s="2"/>
    </row>
    <row r="389" spans="1:33" ht="14.25">
      <c r="A389" s="2"/>
      <c r="B389" s="2" t="s">
        <v>699</v>
      </c>
      <c r="C389" s="2"/>
      <c r="D389" s="2"/>
      <c r="E389" s="4"/>
      <c r="F389" s="4"/>
      <c r="G389" s="4"/>
      <c r="H389" s="12"/>
      <c r="I389" s="2"/>
      <c r="J389" s="2"/>
      <c r="K389" s="2"/>
      <c r="L389" s="2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18"/>
      <c r="AC389" s="4"/>
      <c r="AD389" s="4"/>
      <c r="AE389" s="30"/>
      <c r="AF389" s="30"/>
      <c r="AG389" s="2"/>
    </row>
    <row r="390" spans="1:33" ht="14.25">
      <c r="A390" s="2"/>
      <c r="B390" s="2" t="s">
        <v>734</v>
      </c>
      <c r="C390" s="2"/>
      <c r="D390" s="2"/>
      <c r="E390" s="4"/>
      <c r="F390" s="4"/>
      <c r="G390" s="4"/>
      <c r="H390" s="12"/>
      <c r="I390" s="2"/>
      <c r="J390" s="2"/>
      <c r="K390" s="2"/>
      <c r="L390" s="2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18"/>
      <c r="AC390" s="4"/>
      <c r="AD390" s="4"/>
      <c r="AE390" s="30"/>
      <c r="AF390" s="30"/>
      <c r="AG390" s="2"/>
    </row>
    <row r="391" spans="1:33" ht="14.25">
      <c r="A391" s="2"/>
      <c r="B391" s="2" t="s">
        <v>706</v>
      </c>
      <c r="C391" s="2"/>
      <c r="D391" s="2"/>
      <c r="E391" s="4"/>
      <c r="F391" s="4"/>
      <c r="G391" s="4"/>
      <c r="H391" s="12"/>
      <c r="I391" s="2"/>
      <c r="J391" s="2"/>
      <c r="K391" s="2"/>
      <c r="L391" s="2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18"/>
      <c r="AC391" s="4"/>
      <c r="AD391" s="4"/>
      <c r="AE391" s="30"/>
      <c r="AF391" s="30"/>
      <c r="AG391" s="2"/>
    </row>
    <row r="392" spans="1:33" ht="14.25">
      <c r="A392" s="2"/>
      <c r="B392" s="2" t="s">
        <v>708</v>
      </c>
      <c r="C392" s="2"/>
      <c r="D392" s="2"/>
      <c r="E392" s="4"/>
      <c r="F392" s="4"/>
      <c r="G392" s="4"/>
      <c r="H392" s="12"/>
      <c r="I392" s="2"/>
      <c r="J392" s="2"/>
      <c r="K392" s="2"/>
      <c r="L392" s="2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18"/>
      <c r="AC392" s="4"/>
      <c r="AD392" s="4"/>
      <c r="AE392" s="30"/>
      <c r="AF392" s="30"/>
      <c r="AG392" s="2"/>
    </row>
    <row r="393" spans="1:33" ht="14.25">
      <c r="A393" s="2"/>
      <c r="B393" s="2" t="s">
        <v>710</v>
      </c>
      <c r="C393" s="2"/>
      <c r="D393" s="2"/>
      <c r="E393" s="4"/>
      <c r="F393" s="4"/>
      <c r="G393" s="4"/>
      <c r="H393" s="12"/>
      <c r="I393" s="2"/>
      <c r="J393" s="2"/>
      <c r="K393" s="2"/>
      <c r="L393" s="2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18"/>
      <c r="AC393" s="4"/>
      <c r="AD393" s="4"/>
      <c r="AE393" s="30"/>
      <c r="AF393" s="30"/>
      <c r="AG393" s="2"/>
    </row>
    <row r="394" spans="1:33" ht="14.25">
      <c r="A394" s="2"/>
      <c r="B394" s="2" t="s">
        <v>712</v>
      </c>
      <c r="C394" s="2"/>
      <c r="D394" s="2"/>
      <c r="E394" s="4"/>
      <c r="F394" s="4"/>
      <c r="G394" s="4"/>
      <c r="H394" s="12"/>
      <c r="I394" s="2"/>
      <c r="J394" s="2"/>
      <c r="K394" s="2"/>
      <c r="L394" s="2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18"/>
      <c r="AC394" s="4"/>
      <c r="AD394" s="4"/>
      <c r="AE394" s="30"/>
      <c r="AF394" s="30"/>
      <c r="AG394" s="2"/>
    </row>
    <row r="395" spans="1:33" ht="14.25">
      <c r="A395" s="2"/>
      <c r="B395" s="2" t="s">
        <v>714</v>
      </c>
      <c r="C395" s="2"/>
      <c r="D395" s="2"/>
      <c r="E395" s="4"/>
      <c r="F395" s="4"/>
      <c r="G395" s="4"/>
      <c r="H395" s="12"/>
      <c r="I395" s="2"/>
      <c r="J395" s="2"/>
      <c r="K395" s="2"/>
      <c r="L395" s="2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18"/>
      <c r="AC395" s="4"/>
      <c r="AD395" s="4"/>
      <c r="AE395" s="30"/>
      <c r="AF395" s="30"/>
      <c r="AG395" s="2"/>
    </row>
    <row r="396" spans="1:33" ht="14.25">
      <c r="A396" s="2"/>
      <c r="B396" s="2" t="s">
        <v>716</v>
      </c>
      <c r="C396" s="2"/>
      <c r="D396" s="2"/>
      <c r="E396" s="4"/>
      <c r="F396" s="4"/>
      <c r="G396" s="4"/>
      <c r="H396" s="12"/>
      <c r="I396" s="2"/>
      <c r="J396" s="2"/>
      <c r="K396" s="2"/>
      <c r="L396" s="2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18"/>
      <c r="AC396" s="4"/>
      <c r="AD396" s="4"/>
      <c r="AE396" s="30"/>
      <c r="AF396" s="30"/>
      <c r="AG396" s="2"/>
    </row>
    <row r="397" spans="1:33" ht="14.25">
      <c r="A397" s="2"/>
      <c r="B397" s="2" t="s">
        <v>718</v>
      </c>
      <c r="C397" s="2"/>
      <c r="D397" s="2"/>
      <c r="E397" s="4"/>
      <c r="F397" s="4"/>
      <c r="G397" s="4"/>
      <c r="H397" s="12"/>
      <c r="I397" s="2"/>
      <c r="J397" s="2"/>
      <c r="K397" s="2"/>
      <c r="L397" s="2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18"/>
      <c r="AC397" s="4"/>
      <c r="AD397" s="4"/>
      <c r="AE397" s="30"/>
      <c r="AF397" s="30"/>
      <c r="AG397" s="2"/>
    </row>
    <row r="398" spans="1:33" ht="14.25">
      <c r="A398" s="2"/>
      <c r="B398" s="2" t="s">
        <v>720</v>
      </c>
      <c r="C398" s="2"/>
      <c r="D398" s="2"/>
      <c r="E398" s="4"/>
      <c r="F398" s="4"/>
      <c r="G398" s="4"/>
      <c r="H398" s="12"/>
      <c r="I398" s="2"/>
      <c r="J398" s="2"/>
      <c r="K398" s="2"/>
      <c r="L398" s="2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18"/>
      <c r="AC398" s="4"/>
      <c r="AD398" s="4"/>
      <c r="AE398" s="30"/>
      <c r="AF398" s="30"/>
      <c r="AG398" s="2"/>
    </row>
    <row r="399" spans="1:33" ht="14.25">
      <c r="A399" s="2"/>
      <c r="B399" s="2" t="s">
        <v>722</v>
      </c>
      <c r="C399" s="2"/>
      <c r="D399" s="2"/>
      <c r="E399" s="4"/>
      <c r="F399" s="4"/>
      <c r="G399" s="4"/>
      <c r="H399" s="12"/>
      <c r="I399" s="2"/>
      <c r="J399" s="2"/>
      <c r="K399" s="2"/>
      <c r="L399" s="2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18"/>
      <c r="AC399" s="4"/>
      <c r="AD399" s="4"/>
      <c r="AE399" s="30"/>
      <c r="AF399" s="30"/>
      <c r="AG399" s="2"/>
    </row>
    <row r="400" spans="1:33" ht="14.25">
      <c r="A400" s="2"/>
      <c r="B400" s="2" t="s">
        <v>724</v>
      </c>
      <c r="C400" s="2"/>
      <c r="D400" s="2"/>
      <c r="E400" s="4"/>
      <c r="F400" s="4"/>
      <c r="G400" s="4"/>
      <c r="H400" s="12"/>
      <c r="I400" s="2"/>
      <c r="J400" s="2"/>
      <c r="K400" s="2"/>
      <c r="L400" s="2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18"/>
      <c r="AC400" s="4"/>
      <c r="AD400" s="4"/>
      <c r="AE400" s="30"/>
      <c r="AF400" s="30"/>
      <c r="AG400" s="2"/>
    </row>
    <row r="401" spans="1:33" ht="14.25">
      <c r="A401" s="2"/>
      <c r="B401" s="2" t="s">
        <v>726</v>
      </c>
      <c r="C401" s="2"/>
      <c r="D401" s="2"/>
      <c r="E401" s="4"/>
      <c r="F401" s="4"/>
      <c r="G401" s="4"/>
      <c r="H401" s="12"/>
      <c r="I401" s="2"/>
      <c r="J401" s="2"/>
      <c r="K401" s="2"/>
      <c r="L401" s="2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18"/>
      <c r="AC401" s="4"/>
      <c r="AD401" s="4"/>
      <c r="AE401" s="30"/>
      <c r="AF401" s="30"/>
      <c r="AG401" s="2"/>
    </row>
    <row r="402" spans="1:33" ht="14.25">
      <c r="A402" s="2"/>
      <c r="B402" s="2" t="s">
        <v>728</v>
      </c>
      <c r="C402" s="2"/>
      <c r="D402" s="2"/>
      <c r="E402" s="4"/>
      <c r="F402" s="4"/>
      <c r="G402" s="4"/>
      <c r="H402" s="12"/>
      <c r="I402" s="2"/>
      <c r="J402" s="2"/>
      <c r="K402" s="2"/>
      <c r="L402" s="2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18"/>
      <c r="AC402" s="4"/>
      <c r="AD402" s="4"/>
      <c r="AE402" s="30"/>
      <c r="AF402" s="30"/>
      <c r="AG402" s="2"/>
    </row>
    <row r="403" spans="1:33" ht="14.25">
      <c r="A403" s="2"/>
      <c r="B403" s="2" t="s">
        <v>730</v>
      </c>
      <c r="C403" s="2"/>
      <c r="D403" s="2"/>
      <c r="E403" s="4"/>
      <c r="F403" s="4"/>
      <c r="G403" s="4"/>
      <c r="H403" s="12"/>
      <c r="I403" s="2"/>
      <c r="J403" s="2"/>
      <c r="K403" s="2"/>
      <c r="L403" s="2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18"/>
      <c r="AC403" s="4"/>
      <c r="AD403" s="4"/>
      <c r="AE403" s="30"/>
      <c r="AF403" s="30"/>
      <c r="AG403" s="2"/>
    </row>
    <row r="404" spans="1:33" s="28" customFormat="1" ht="14.25">
      <c r="A404" s="25"/>
      <c r="B404" s="25" t="s">
        <v>947</v>
      </c>
      <c r="C404" s="25"/>
      <c r="D404" s="2"/>
      <c r="E404" s="4"/>
      <c r="F404" s="4"/>
      <c r="G404" s="4"/>
      <c r="H404" s="12"/>
      <c r="I404" s="2"/>
      <c r="J404" s="2"/>
      <c r="K404" s="2"/>
      <c r="L404" s="2"/>
      <c r="M404" s="2"/>
      <c r="N404" s="26"/>
      <c r="O404" s="26"/>
      <c r="P404" s="26"/>
      <c r="Q404" s="26"/>
      <c r="R404" s="26"/>
      <c r="S404" s="26"/>
      <c r="T404" s="4"/>
      <c r="U404" s="4"/>
      <c r="V404" s="4"/>
      <c r="W404" s="4"/>
      <c r="X404" s="4"/>
      <c r="Y404" s="4"/>
      <c r="Z404" s="4"/>
      <c r="AA404" s="4"/>
      <c r="AB404" s="27"/>
      <c r="AC404" s="26"/>
      <c r="AD404" s="4"/>
      <c r="AE404" s="30"/>
      <c r="AF404" s="30"/>
      <c r="AG404" s="2"/>
    </row>
    <row r="405" spans="1:33" s="17" customFormat="1" ht="14.25">
      <c r="A405" s="2" t="s">
        <v>959</v>
      </c>
      <c r="B405" s="2" t="s">
        <v>960</v>
      </c>
      <c r="C405" s="2" t="s">
        <v>5</v>
      </c>
      <c r="D405" s="2"/>
      <c r="E405" s="4"/>
      <c r="F405" s="4"/>
      <c r="G405" s="4"/>
      <c r="H405" s="12"/>
      <c r="I405" s="2"/>
      <c r="J405" s="2"/>
      <c r="K405" s="2"/>
      <c r="L405" s="2"/>
      <c r="M405" s="2"/>
      <c r="N405" s="9"/>
      <c r="O405" s="9"/>
      <c r="P405" s="9"/>
      <c r="Q405" s="9"/>
      <c r="R405" s="9"/>
      <c r="S405" s="9"/>
      <c r="T405" s="4"/>
      <c r="U405" s="4"/>
      <c r="V405" s="4"/>
      <c r="W405" s="4"/>
      <c r="X405" s="4"/>
      <c r="Y405" s="4"/>
      <c r="Z405" s="4"/>
      <c r="AA405" s="4"/>
      <c r="AB405" s="19"/>
      <c r="AC405" s="9"/>
      <c r="AD405" s="4"/>
      <c r="AE405" s="30"/>
      <c r="AF405" s="30"/>
      <c r="AG405" s="2"/>
    </row>
    <row r="406" spans="1:33" ht="14.25">
      <c r="A406" s="2" t="s">
        <v>892</v>
      </c>
      <c r="B406" s="2" t="s">
        <v>20</v>
      </c>
      <c r="C406" s="2" t="s">
        <v>5</v>
      </c>
      <c r="D406" s="2"/>
      <c r="E406" s="4"/>
      <c r="F406" s="4"/>
      <c r="G406" s="4"/>
      <c r="H406" s="12"/>
      <c r="I406" s="2"/>
      <c r="J406" s="2"/>
      <c r="K406" s="2"/>
      <c r="L406" s="2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18"/>
      <c r="AC406" s="4"/>
      <c r="AD406" s="4"/>
      <c r="AE406" s="30"/>
      <c r="AF406" s="30"/>
      <c r="AG406" s="2"/>
    </row>
    <row r="407" spans="1:33" ht="14.25">
      <c r="A407" s="2"/>
      <c r="B407" s="2" t="s">
        <v>736</v>
      </c>
      <c r="C407" s="2"/>
      <c r="D407" s="2"/>
      <c r="E407" s="4"/>
      <c r="F407" s="2"/>
      <c r="G407" s="2"/>
      <c r="H407" s="12"/>
      <c r="I407" s="2"/>
      <c r="J407" s="2"/>
      <c r="K407" s="2"/>
      <c r="L407" s="2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18"/>
      <c r="AC407" s="4"/>
      <c r="AD407" s="4"/>
      <c r="AE407" s="30"/>
      <c r="AF407" s="30"/>
      <c r="AG407" s="2"/>
    </row>
    <row r="408" spans="1:33" ht="14.25">
      <c r="A408" s="2"/>
      <c r="B408" s="2" t="s">
        <v>737</v>
      </c>
      <c r="C408" s="2"/>
      <c r="D408" s="2"/>
      <c r="E408" s="4"/>
      <c r="F408" s="4"/>
      <c r="G408" s="4"/>
      <c r="H408" s="12"/>
      <c r="I408" s="2"/>
      <c r="J408" s="2"/>
      <c r="K408" s="2"/>
      <c r="L408" s="2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18"/>
      <c r="AC408" s="4"/>
      <c r="AD408" s="4"/>
      <c r="AE408" s="30"/>
      <c r="AF408" s="30"/>
      <c r="AG408" s="2"/>
    </row>
    <row r="409" spans="1:33" ht="14.25">
      <c r="A409" s="2"/>
      <c r="B409" s="2" t="s">
        <v>738</v>
      </c>
      <c r="C409" s="2"/>
      <c r="D409" s="2"/>
      <c r="E409" s="4"/>
      <c r="F409" s="4"/>
      <c r="G409" s="4"/>
      <c r="H409" s="12"/>
      <c r="I409" s="2"/>
      <c r="J409" s="2"/>
      <c r="K409" s="2"/>
      <c r="L409" s="2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18"/>
      <c r="AC409" s="4"/>
      <c r="AD409" s="4"/>
      <c r="AE409" s="30"/>
      <c r="AF409" s="30"/>
      <c r="AG409" s="2"/>
    </row>
    <row r="410" spans="1:33" ht="14.25">
      <c r="A410" s="2"/>
      <c r="B410" s="2" t="s">
        <v>739</v>
      </c>
      <c r="C410" s="2"/>
      <c r="D410" s="2"/>
      <c r="E410" s="4"/>
      <c r="F410" s="4"/>
      <c r="G410" s="4"/>
      <c r="H410" s="12"/>
      <c r="I410" s="2"/>
      <c r="J410" s="2"/>
      <c r="K410" s="2"/>
      <c r="L410" s="2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18"/>
      <c r="AC410" s="4"/>
      <c r="AD410" s="4"/>
      <c r="AE410" s="30"/>
      <c r="AF410" s="30"/>
      <c r="AG410" s="2"/>
    </row>
    <row r="411" spans="1:33" ht="14.25">
      <c r="A411" s="2"/>
      <c r="B411" s="2" t="s">
        <v>740</v>
      </c>
      <c r="C411" s="2"/>
      <c r="D411" s="2"/>
      <c r="E411" s="4"/>
      <c r="F411" s="4"/>
      <c r="G411" s="4"/>
      <c r="H411" s="12"/>
      <c r="I411" s="2"/>
      <c r="J411" s="2"/>
      <c r="K411" s="2"/>
      <c r="L411" s="2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18"/>
      <c r="AC411" s="4"/>
      <c r="AD411" s="4"/>
      <c r="AE411" s="30"/>
      <c r="AF411" s="30"/>
      <c r="AG411" s="2"/>
    </row>
    <row r="412" spans="1:33" ht="14.25">
      <c r="A412" s="2"/>
      <c r="B412" s="2" t="s">
        <v>741</v>
      </c>
      <c r="C412" s="2"/>
      <c r="D412" s="2"/>
      <c r="E412" s="4"/>
      <c r="F412" s="4"/>
      <c r="G412" s="4"/>
      <c r="H412" s="12"/>
      <c r="I412" s="2"/>
      <c r="J412" s="2"/>
      <c r="K412" s="2"/>
      <c r="L412" s="2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18"/>
      <c r="AC412" s="4"/>
      <c r="AD412" s="4"/>
      <c r="AE412" s="30"/>
      <c r="AF412" s="30"/>
      <c r="AG412" s="2"/>
    </row>
    <row r="413" spans="1:33" ht="14.25">
      <c r="A413" s="2"/>
      <c r="B413" s="2" t="s">
        <v>742</v>
      </c>
      <c r="C413" s="2"/>
      <c r="D413" s="2"/>
      <c r="E413" s="4"/>
      <c r="F413" s="4"/>
      <c r="G413" s="4"/>
      <c r="H413" s="12"/>
      <c r="I413" s="2"/>
      <c r="J413" s="2"/>
      <c r="K413" s="2"/>
      <c r="L413" s="2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18"/>
      <c r="AC413" s="4"/>
      <c r="AD413" s="4"/>
      <c r="AE413" s="30"/>
      <c r="AF413" s="30"/>
      <c r="AG413" s="2"/>
    </row>
    <row r="414" spans="1:33" ht="14.25">
      <c r="A414" s="2"/>
      <c r="B414" s="2" t="s">
        <v>743</v>
      </c>
      <c r="C414" s="2"/>
      <c r="D414" s="2"/>
      <c r="E414" s="4"/>
      <c r="F414" s="4"/>
      <c r="G414" s="4"/>
      <c r="H414" s="12"/>
      <c r="I414" s="2"/>
      <c r="J414" s="2"/>
      <c r="K414" s="2"/>
      <c r="L414" s="2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18"/>
      <c r="AC414" s="4"/>
      <c r="AD414" s="4"/>
      <c r="AE414" s="30"/>
      <c r="AF414" s="30"/>
      <c r="AG414" s="2"/>
    </row>
    <row r="415" spans="1:33" ht="14.25">
      <c r="A415" s="2"/>
      <c r="B415" s="2" t="s">
        <v>744</v>
      </c>
      <c r="C415" s="2"/>
      <c r="D415" s="2"/>
      <c r="E415" s="4"/>
      <c r="F415" s="4"/>
      <c r="G415" s="4"/>
      <c r="H415" s="12"/>
      <c r="I415" s="2"/>
      <c r="J415" s="2"/>
      <c r="K415" s="2"/>
      <c r="L415" s="2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18"/>
      <c r="AC415" s="4"/>
      <c r="AD415" s="4"/>
      <c r="AE415" s="30"/>
      <c r="AF415" s="30"/>
      <c r="AG415" s="2"/>
    </row>
    <row r="416" spans="1:33" ht="14.25">
      <c r="A416" s="2"/>
      <c r="B416" s="2" t="s">
        <v>745</v>
      </c>
      <c r="C416" s="2"/>
      <c r="D416" s="2"/>
      <c r="E416" s="4"/>
      <c r="F416" s="4"/>
      <c r="G416" s="4"/>
      <c r="H416" s="12"/>
      <c r="I416" s="2"/>
      <c r="J416" s="2"/>
      <c r="K416" s="2"/>
      <c r="L416" s="2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18"/>
      <c r="AC416" s="4"/>
      <c r="AD416" s="4"/>
      <c r="AE416" s="30"/>
      <c r="AF416" s="30"/>
      <c r="AG416" s="2"/>
    </row>
    <row r="417" spans="1:33" ht="14.25">
      <c r="A417" s="2"/>
      <c r="B417" s="2" t="s">
        <v>746</v>
      </c>
      <c r="C417" s="2"/>
      <c r="D417" s="2"/>
      <c r="E417" s="4"/>
      <c r="F417" s="4"/>
      <c r="G417" s="4"/>
      <c r="H417" s="12"/>
      <c r="I417" s="2"/>
      <c r="J417" s="2"/>
      <c r="K417" s="2"/>
      <c r="L417" s="2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18"/>
      <c r="AC417" s="4"/>
      <c r="AD417" s="4"/>
      <c r="AE417" s="30"/>
      <c r="AF417" s="30"/>
      <c r="AG417" s="2"/>
    </row>
    <row r="418" spans="1:33" ht="14.25">
      <c r="A418" s="2"/>
      <c r="B418" s="2" t="s">
        <v>747</v>
      </c>
      <c r="C418" s="2"/>
      <c r="D418" s="2"/>
      <c r="E418" s="4"/>
      <c r="F418" s="4"/>
      <c r="G418" s="4"/>
      <c r="H418" s="12"/>
      <c r="I418" s="2"/>
      <c r="J418" s="2"/>
      <c r="K418" s="2"/>
      <c r="L418" s="2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18"/>
      <c r="AC418" s="4"/>
      <c r="AD418" s="4"/>
      <c r="AE418" s="30"/>
      <c r="AF418" s="30"/>
      <c r="AG418" s="2"/>
    </row>
    <row r="419" spans="1:33" ht="14.25">
      <c r="A419" s="2"/>
      <c r="B419" s="2" t="s">
        <v>748</v>
      </c>
      <c r="C419" s="2"/>
      <c r="D419" s="2"/>
      <c r="E419" s="4"/>
      <c r="F419" s="4"/>
      <c r="G419" s="4"/>
      <c r="H419" s="12"/>
      <c r="I419" s="2"/>
      <c r="J419" s="2"/>
      <c r="K419" s="2"/>
      <c r="L419" s="2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18"/>
      <c r="AC419" s="4"/>
      <c r="AD419" s="4"/>
      <c r="AE419" s="30"/>
      <c r="AF419" s="30"/>
      <c r="AG419" s="2"/>
    </row>
    <row r="420" spans="1:33" ht="14.25">
      <c r="A420" s="2"/>
      <c r="B420" s="2" t="s">
        <v>749</v>
      </c>
      <c r="C420" s="2"/>
      <c r="D420" s="2"/>
      <c r="E420" s="4"/>
      <c r="F420" s="4"/>
      <c r="G420" s="4"/>
      <c r="H420" s="12"/>
      <c r="I420" s="2"/>
      <c r="J420" s="2"/>
      <c r="K420" s="2"/>
      <c r="L420" s="2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18"/>
      <c r="AC420" s="4"/>
      <c r="AD420" s="4"/>
      <c r="AE420" s="30"/>
      <c r="AF420" s="30"/>
      <c r="AG420" s="2"/>
    </row>
    <row r="421" spans="1:33" ht="14.25">
      <c r="A421" s="2"/>
      <c r="B421" s="2" t="s">
        <v>750</v>
      </c>
      <c r="C421" s="2"/>
      <c r="D421" s="2"/>
      <c r="E421" s="4"/>
      <c r="F421" s="4"/>
      <c r="G421" s="4"/>
      <c r="H421" s="12"/>
      <c r="I421" s="2"/>
      <c r="J421" s="2"/>
      <c r="K421" s="2"/>
      <c r="L421" s="2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18"/>
      <c r="AC421" s="4"/>
      <c r="AD421" s="4"/>
      <c r="AE421" s="30"/>
      <c r="AF421" s="30"/>
      <c r="AG421" s="2"/>
    </row>
    <row r="422" spans="1:33" ht="14.25">
      <c r="A422" s="2"/>
      <c r="B422" s="2" t="s">
        <v>751</v>
      </c>
      <c r="C422" s="2"/>
      <c r="D422" s="2"/>
      <c r="E422" s="4"/>
      <c r="F422" s="4"/>
      <c r="G422" s="4"/>
      <c r="H422" s="12"/>
      <c r="I422" s="2"/>
      <c r="J422" s="2"/>
      <c r="K422" s="2"/>
      <c r="L422" s="2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18"/>
      <c r="AC422" s="4"/>
      <c r="AD422" s="4"/>
      <c r="AE422" s="30"/>
      <c r="AF422" s="30"/>
      <c r="AG422" s="2"/>
    </row>
    <row r="423" spans="1:33" ht="14.25">
      <c r="A423" s="2"/>
      <c r="B423" s="2" t="s">
        <v>752</v>
      </c>
      <c r="C423" s="2"/>
      <c r="D423" s="2"/>
      <c r="E423" s="4"/>
      <c r="F423" s="4"/>
      <c r="G423" s="4"/>
      <c r="H423" s="12"/>
      <c r="I423" s="2"/>
      <c r="J423" s="2"/>
      <c r="K423" s="2"/>
      <c r="L423" s="2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18"/>
      <c r="AC423" s="4"/>
      <c r="AD423" s="4"/>
      <c r="AE423" s="30"/>
      <c r="AF423" s="30"/>
      <c r="AG423" s="2"/>
    </row>
    <row r="424" spans="1:33" ht="14.25">
      <c r="A424" s="2"/>
      <c r="B424" s="2" t="s">
        <v>753</v>
      </c>
      <c r="C424" s="2"/>
      <c r="D424" s="2"/>
      <c r="E424" s="4"/>
      <c r="F424" s="4"/>
      <c r="G424" s="4"/>
      <c r="H424" s="12"/>
      <c r="I424" s="2"/>
      <c r="J424" s="2"/>
      <c r="K424" s="2"/>
      <c r="L424" s="2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18"/>
      <c r="AC424" s="4"/>
      <c r="AD424" s="4"/>
      <c r="AE424" s="30"/>
      <c r="AF424" s="30"/>
      <c r="AG424" s="2"/>
    </row>
    <row r="425" spans="1:33" ht="14.25">
      <c r="A425" s="2"/>
      <c r="B425" s="2" t="s">
        <v>754</v>
      </c>
      <c r="C425" s="2"/>
      <c r="D425" s="2"/>
      <c r="E425" s="4"/>
      <c r="F425" s="4"/>
      <c r="G425" s="4"/>
      <c r="H425" s="12"/>
      <c r="I425" s="2"/>
      <c r="J425" s="2"/>
      <c r="K425" s="2"/>
      <c r="L425" s="2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18"/>
      <c r="AC425" s="4"/>
      <c r="AD425" s="4"/>
      <c r="AE425" s="30"/>
      <c r="AF425" s="30"/>
      <c r="AG425" s="2"/>
    </row>
    <row r="426" spans="1:33" ht="14.25">
      <c r="A426" s="2"/>
      <c r="B426" s="2" t="s">
        <v>755</v>
      </c>
      <c r="C426" s="2"/>
      <c r="D426" s="2"/>
      <c r="E426" s="4"/>
      <c r="F426" s="4"/>
      <c r="G426" s="4"/>
      <c r="H426" s="12"/>
      <c r="I426" s="2"/>
      <c r="J426" s="2"/>
      <c r="K426" s="2"/>
      <c r="L426" s="2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18"/>
      <c r="AC426" s="4"/>
      <c r="AD426" s="4"/>
      <c r="AE426" s="30"/>
      <c r="AF426" s="30"/>
      <c r="AG426" s="2"/>
    </row>
    <row r="427" spans="1:33" ht="14.25">
      <c r="A427" s="2"/>
      <c r="B427" s="2" t="s">
        <v>756</v>
      </c>
      <c r="C427" s="2"/>
      <c r="D427" s="2"/>
      <c r="E427" s="4"/>
      <c r="F427" s="4"/>
      <c r="G427" s="4"/>
      <c r="H427" s="12"/>
      <c r="I427" s="2"/>
      <c r="J427" s="2"/>
      <c r="K427" s="2"/>
      <c r="L427" s="2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18"/>
      <c r="AC427" s="4"/>
      <c r="AD427" s="4"/>
      <c r="AE427" s="30"/>
      <c r="AF427" s="30"/>
      <c r="AG427" s="2"/>
    </row>
    <row r="428" spans="1:33" s="28" customFormat="1" ht="14.25">
      <c r="A428" s="25"/>
      <c r="B428" s="25" t="s">
        <v>961</v>
      </c>
      <c r="C428" s="25"/>
      <c r="D428" s="2"/>
      <c r="E428" s="4"/>
      <c r="F428" s="4"/>
      <c r="G428" s="4"/>
      <c r="H428" s="12"/>
      <c r="I428" s="2"/>
      <c r="J428" s="2"/>
      <c r="K428" s="2"/>
      <c r="L428" s="2"/>
      <c r="M428" s="2"/>
      <c r="N428" s="26"/>
      <c r="O428" s="26"/>
      <c r="P428" s="26"/>
      <c r="Q428" s="26"/>
      <c r="R428" s="26"/>
      <c r="S428" s="26"/>
      <c r="T428" s="4"/>
      <c r="U428" s="4"/>
      <c r="V428" s="4"/>
      <c r="W428" s="4"/>
      <c r="X428" s="4"/>
      <c r="Y428" s="4"/>
      <c r="Z428" s="4"/>
      <c r="AA428" s="4"/>
      <c r="AB428" s="27"/>
      <c r="AC428" s="26"/>
      <c r="AD428" s="4"/>
      <c r="AE428" s="30"/>
      <c r="AF428" s="30"/>
      <c r="AG428" s="2"/>
    </row>
    <row r="429" spans="1:33" ht="14.25">
      <c r="A429" s="2" t="s">
        <v>893</v>
      </c>
      <c r="B429" s="2" t="s">
        <v>21</v>
      </c>
      <c r="C429" s="2" t="s">
        <v>5</v>
      </c>
      <c r="D429" s="2"/>
      <c r="E429" s="4"/>
      <c r="F429" s="4"/>
      <c r="G429" s="4"/>
      <c r="H429" s="12"/>
      <c r="I429" s="2"/>
      <c r="J429" s="2"/>
      <c r="K429" s="2"/>
      <c r="L429" s="2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18"/>
      <c r="AC429" s="4"/>
      <c r="AD429" s="4"/>
      <c r="AE429" s="30"/>
      <c r="AF429" s="30"/>
      <c r="AG429" s="2"/>
    </row>
    <row r="430" spans="1:33" ht="14.25">
      <c r="A430" s="2"/>
      <c r="B430" s="2" t="s">
        <v>690</v>
      </c>
      <c r="C430" s="2"/>
      <c r="D430" s="2"/>
      <c r="E430" s="4"/>
      <c r="F430" s="4"/>
      <c r="G430" s="4"/>
      <c r="H430" s="12"/>
      <c r="I430" s="2"/>
      <c r="J430" s="2"/>
      <c r="K430" s="2"/>
      <c r="L430" s="2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18"/>
      <c r="AC430" s="4"/>
      <c r="AD430" s="4"/>
      <c r="AE430" s="30"/>
      <c r="AF430" s="30"/>
      <c r="AG430" s="2"/>
    </row>
    <row r="431" spans="1:33" ht="14.25">
      <c r="A431" s="2"/>
      <c r="B431" s="2" t="s">
        <v>692</v>
      </c>
      <c r="C431" s="2"/>
      <c r="D431" s="2"/>
      <c r="E431" s="4"/>
      <c r="F431" s="2"/>
      <c r="G431" s="2"/>
      <c r="H431" s="12"/>
      <c r="I431" s="2"/>
      <c r="J431" s="2"/>
      <c r="K431" s="2"/>
      <c r="L431" s="2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18"/>
      <c r="AC431" s="4"/>
      <c r="AD431" s="4"/>
      <c r="AE431" s="30"/>
      <c r="AF431" s="30"/>
      <c r="AG431" s="2"/>
    </row>
    <row r="432" spans="1:33" ht="14.25">
      <c r="A432" s="2"/>
      <c r="B432" s="2" t="s">
        <v>694</v>
      </c>
      <c r="C432" s="2"/>
      <c r="D432" s="2"/>
      <c r="E432" s="4"/>
      <c r="F432" s="4"/>
      <c r="G432" s="4"/>
      <c r="H432" s="12"/>
      <c r="I432" s="2"/>
      <c r="J432" s="2"/>
      <c r="K432" s="2"/>
      <c r="L432" s="2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18"/>
      <c r="AC432" s="4"/>
      <c r="AD432" s="4"/>
      <c r="AE432" s="30"/>
      <c r="AF432" s="30"/>
      <c r="AG432" s="2"/>
    </row>
    <row r="433" spans="1:33" ht="14.25">
      <c r="A433" s="2"/>
      <c r="B433" s="2" t="s">
        <v>696</v>
      </c>
      <c r="C433" s="2"/>
      <c r="D433" s="2"/>
      <c r="E433" s="4"/>
      <c r="F433" s="4"/>
      <c r="G433" s="4"/>
      <c r="H433" s="12"/>
      <c r="I433" s="2"/>
      <c r="J433" s="2"/>
      <c r="K433" s="2"/>
      <c r="L433" s="2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18"/>
      <c r="AC433" s="4"/>
      <c r="AD433" s="4"/>
      <c r="AE433" s="30"/>
      <c r="AF433" s="30"/>
      <c r="AG433" s="2"/>
    </row>
    <row r="434" spans="1:33" ht="14.25">
      <c r="A434" s="2"/>
      <c r="B434" s="2" t="s">
        <v>698</v>
      </c>
      <c r="C434" s="2"/>
      <c r="D434" s="2"/>
      <c r="E434" s="4"/>
      <c r="F434" s="4"/>
      <c r="G434" s="4"/>
      <c r="H434" s="12"/>
      <c r="I434" s="2"/>
      <c r="J434" s="2"/>
      <c r="K434" s="2"/>
      <c r="L434" s="2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18"/>
      <c r="AC434" s="4"/>
      <c r="AD434" s="4"/>
      <c r="AE434" s="30"/>
      <c r="AF434" s="30"/>
      <c r="AG434" s="2"/>
    </row>
    <row r="435" spans="1:33" ht="14.25">
      <c r="A435" s="2"/>
      <c r="B435" s="2" t="s">
        <v>700</v>
      </c>
      <c r="C435" s="2"/>
      <c r="D435" s="2"/>
      <c r="E435" s="4"/>
      <c r="F435" s="4"/>
      <c r="G435" s="4"/>
      <c r="H435" s="12"/>
      <c r="I435" s="2"/>
      <c r="J435" s="2"/>
      <c r="K435" s="2"/>
      <c r="L435" s="2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18"/>
      <c r="AC435" s="4"/>
      <c r="AD435" s="4"/>
      <c r="AE435" s="30"/>
      <c r="AF435" s="30"/>
      <c r="AG435" s="2"/>
    </row>
    <row r="436" spans="1:33" ht="14.25">
      <c r="A436" s="2"/>
      <c r="B436" s="2" t="s">
        <v>701</v>
      </c>
      <c r="C436" s="2"/>
      <c r="D436" s="2"/>
      <c r="E436" s="4"/>
      <c r="F436" s="4"/>
      <c r="G436" s="4"/>
      <c r="H436" s="12"/>
      <c r="I436" s="2"/>
      <c r="J436" s="2"/>
      <c r="K436" s="2"/>
      <c r="L436" s="2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18"/>
      <c r="AC436" s="4"/>
      <c r="AD436" s="4"/>
      <c r="AE436" s="30"/>
      <c r="AF436" s="30"/>
      <c r="AG436" s="2"/>
    </row>
    <row r="437" spans="1:33" ht="14.25">
      <c r="A437" s="2"/>
      <c r="B437" s="2" t="s">
        <v>703</v>
      </c>
      <c r="C437" s="2"/>
      <c r="D437" s="2"/>
      <c r="E437" s="4"/>
      <c r="F437" s="4"/>
      <c r="G437" s="4"/>
      <c r="H437" s="12"/>
      <c r="I437" s="2"/>
      <c r="J437" s="2"/>
      <c r="K437" s="2"/>
      <c r="L437" s="2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18"/>
      <c r="AC437" s="4"/>
      <c r="AD437" s="4"/>
      <c r="AE437" s="30"/>
      <c r="AF437" s="30"/>
      <c r="AG437" s="2"/>
    </row>
    <row r="438" spans="1:33" ht="14.25">
      <c r="A438" s="2"/>
      <c r="B438" s="2" t="s">
        <v>705</v>
      </c>
      <c r="C438" s="2"/>
      <c r="D438" s="2"/>
      <c r="E438" s="4"/>
      <c r="F438" s="4"/>
      <c r="G438" s="4"/>
      <c r="H438" s="12"/>
      <c r="I438" s="2"/>
      <c r="J438" s="2"/>
      <c r="K438" s="2"/>
      <c r="L438" s="2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18"/>
      <c r="AC438" s="4"/>
      <c r="AD438" s="4"/>
      <c r="AE438" s="30"/>
      <c r="AF438" s="30"/>
      <c r="AG438" s="2"/>
    </row>
    <row r="439" spans="1:33" ht="14.25">
      <c r="A439" s="2"/>
      <c r="B439" s="2" t="s">
        <v>707</v>
      </c>
      <c r="C439" s="2"/>
      <c r="D439" s="2"/>
      <c r="E439" s="4"/>
      <c r="F439" s="4"/>
      <c r="G439" s="4"/>
      <c r="H439" s="12"/>
      <c r="I439" s="2"/>
      <c r="J439" s="2"/>
      <c r="K439" s="2"/>
      <c r="L439" s="2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18"/>
      <c r="AC439" s="4"/>
      <c r="AD439" s="4"/>
      <c r="AE439" s="30"/>
      <c r="AF439" s="30"/>
      <c r="AG439" s="2"/>
    </row>
    <row r="440" spans="1:33" ht="14.25">
      <c r="A440" s="2"/>
      <c r="B440" s="2" t="s">
        <v>709</v>
      </c>
      <c r="C440" s="2"/>
      <c r="D440" s="2"/>
      <c r="E440" s="4"/>
      <c r="F440" s="4"/>
      <c r="G440" s="4"/>
      <c r="H440" s="12"/>
      <c r="I440" s="2"/>
      <c r="J440" s="2"/>
      <c r="K440" s="2"/>
      <c r="L440" s="2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18"/>
      <c r="AC440" s="4"/>
      <c r="AD440" s="4"/>
      <c r="AE440" s="30"/>
      <c r="AF440" s="30"/>
      <c r="AG440" s="2"/>
    </row>
    <row r="441" spans="1:33" ht="14.25">
      <c r="A441" s="2"/>
      <c r="B441" s="2" t="s">
        <v>711</v>
      </c>
      <c r="C441" s="2"/>
      <c r="D441" s="2"/>
      <c r="E441" s="4"/>
      <c r="F441" s="4"/>
      <c r="G441" s="4"/>
      <c r="H441" s="12"/>
      <c r="I441" s="2"/>
      <c r="J441" s="2"/>
      <c r="K441" s="2"/>
      <c r="L441" s="2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18"/>
      <c r="AC441" s="4"/>
      <c r="AD441" s="4"/>
      <c r="AE441" s="30"/>
      <c r="AF441" s="30"/>
      <c r="AG441" s="2"/>
    </row>
    <row r="442" spans="1:33" ht="14.25">
      <c r="A442" s="2"/>
      <c r="B442" s="2" t="s">
        <v>713</v>
      </c>
      <c r="C442" s="2"/>
      <c r="D442" s="2"/>
      <c r="E442" s="4"/>
      <c r="F442" s="4"/>
      <c r="G442" s="4"/>
      <c r="H442" s="12"/>
      <c r="I442" s="2"/>
      <c r="J442" s="2"/>
      <c r="K442" s="2"/>
      <c r="L442" s="2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18"/>
      <c r="AC442" s="4"/>
      <c r="AD442" s="4"/>
      <c r="AE442" s="30"/>
      <c r="AF442" s="30"/>
      <c r="AG442" s="2"/>
    </row>
    <row r="443" spans="1:33" ht="14.25">
      <c r="A443" s="2"/>
      <c r="B443" s="2" t="s">
        <v>715</v>
      </c>
      <c r="C443" s="2"/>
      <c r="D443" s="2"/>
      <c r="E443" s="4"/>
      <c r="F443" s="4"/>
      <c r="G443" s="4"/>
      <c r="H443" s="12"/>
      <c r="I443" s="2"/>
      <c r="J443" s="2"/>
      <c r="K443" s="2"/>
      <c r="L443" s="2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18"/>
      <c r="AC443" s="4"/>
      <c r="AD443" s="4"/>
      <c r="AE443" s="30"/>
      <c r="AF443" s="30"/>
      <c r="AG443" s="2"/>
    </row>
    <row r="444" spans="1:33" ht="14.25">
      <c r="A444" s="2"/>
      <c r="B444" s="2" t="s">
        <v>717</v>
      </c>
      <c r="C444" s="2"/>
      <c r="D444" s="2"/>
      <c r="E444" s="4"/>
      <c r="F444" s="4"/>
      <c r="G444" s="4"/>
      <c r="H444" s="12"/>
      <c r="I444" s="2"/>
      <c r="J444" s="2"/>
      <c r="K444" s="2"/>
      <c r="L444" s="2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18"/>
      <c r="AC444" s="4"/>
      <c r="AD444" s="4"/>
      <c r="AE444" s="30"/>
      <c r="AF444" s="30"/>
      <c r="AG444" s="2"/>
    </row>
    <row r="445" spans="1:33" ht="14.25">
      <c r="A445" s="2"/>
      <c r="B445" s="2" t="s">
        <v>719</v>
      </c>
      <c r="C445" s="2"/>
      <c r="D445" s="2"/>
      <c r="E445" s="4"/>
      <c r="F445" s="4"/>
      <c r="G445" s="4"/>
      <c r="H445" s="12"/>
      <c r="I445" s="2"/>
      <c r="J445" s="2"/>
      <c r="K445" s="2"/>
      <c r="L445" s="2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18"/>
      <c r="AC445" s="4"/>
      <c r="AD445" s="4"/>
      <c r="AE445" s="30"/>
      <c r="AF445" s="30"/>
      <c r="AG445" s="2"/>
    </row>
    <row r="446" spans="1:33" ht="14.25">
      <c r="A446" s="2"/>
      <c r="B446" s="2" t="s">
        <v>721</v>
      </c>
      <c r="C446" s="2"/>
      <c r="D446" s="2"/>
      <c r="E446" s="4"/>
      <c r="F446" s="4"/>
      <c r="G446" s="4"/>
      <c r="H446" s="12"/>
      <c r="I446" s="2"/>
      <c r="J446" s="2"/>
      <c r="K446" s="2"/>
      <c r="L446" s="2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18"/>
      <c r="AC446" s="4"/>
      <c r="AD446" s="4"/>
      <c r="AE446" s="30"/>
      <c r="AF446" s="30"/>
      <c r="AG446" s="2"/>
    </row>
    <row r="447" spans="1:33" ht="14.25">
      <c r="A447" s="2"/>
      <c r="B447" s="2" t="s">
        <v>723</v>
      </c>
      <c r="C447" s="2"/>
      <c r="D447" s="2"/>
      <c r="E447" s="4"/>
      <c r="F447" s="4"/>
      <c r="G447" s="4"/>
      <c r="H447" s="12"/>
      <c r="I447" s="2"/>
      <c r="J447" s="2"/>
      <c r="K447" s="2"/>
      <c r="L447" s="2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18"/>
      <c r="AC447" s="4"/>
      <c r="AD447" s="4"/>
      <c r="AE447" s="30"/>
      <c r="AF447" s="30"/>
      <c r="AG447" s="2"/>
    </row>
    <row r="448" spans="1:33" ht="14.25">
      <c r="A448" s="2"/>
      <c r="B448" s="2" t="s">
        <v>725</v>
      </c>
      <c r="C448" s="2"/>
      <c r="D448" s="2"/>
      <c r="E448" s="4"/>
      <c r="F448" s="4"/>
      <c r="G448" s="4"/>
      <c r="H448" s="12"/>
      <c r="I448" s="2"/>
      <c r="J448" s="2"/>
      <c r="K448" s="2"/>
      <c r="L448" s="2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18"/>
      <c r="AC448" s="4"/>
      <c r="AD448" s="4"/>
      <c r="AE448" s="30"/>
      <c r="AF448" s="30"/>
      <c r="AG448" s="2"/>
    </row>
    <row r="449" spans="1:33" ht="14.25">
      <c r="A449" s="2"/>
      <c r="B449" s="2" t="s">
        <v>727</v>
      </c>
      <c r="C449" s="2"/>
      <c r="D449" s="2"/>
      <c r="E449" s="4"/>
      <c r="F449" s="4"/>
      <c r="G449" s="4"/>
      <c r="H449" s="12"/>
      <c r="I449" s="2"/>
      <c r="J449" s="2"/>
      <c r="K449" s="2"/>
      <c r="L449" s="2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18"/>
      <c r="AC449" s="4"/>
      <c r="AD449" s="4"/>
      <c r="AE449" s="30"/>
      <c r="AF449" s="30"/>
      <c r="AG449" s="2"/>
    </row>
    <row r="450" spans="1:33" ht="14.25">
      <c r="A450" s="2"/>
      <c r="B450" s="2" t="s">
        <v>729</v>
      </c>
      <c r="C450" s="2"/>
      <c r="D450" s="2"/>
      <c r="E450" s="4"/>
      <c r="F450" s="4"/>
      <c r="G450" s="4"/>
      <c r="H450" s="12"/>
      <c r="I450" s="2"/>
      <c r="J450" s="2"/>
      <c r="K450" s="2"/>
      <c r="L450" s="2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18"/>
      <c r="AC450" s="4"/>
      <c r="AD450" s="4"/>
      <c r="AE450" s="30"/>
      <c r="AF450" s="30"/>
      <c r="AG450" s="2"/>
    </row>
    <row r="451" spans="1:33" ht="14.25">
      <c r="A451" s="2"/>
      <c r="B451" s="2" t="s">
        <v>731</v>
      </c>
      <c r="C451" s="2"/>
      <c r="D451" s="2"/>
      <c r="E451" s="4"/>
      <c r="F451" s="4"/>
      <c r="G451" s="4"/>
      <c r="H451" s="12"/>
      <c r="I451" s="2"/>
      <c r="J451" s="2"/>
      <c r="K451" s="2"/>
      <c r="L451" s="2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18"/>
      <c r="AC451" s="4"/>
      <c r="AD451" s="4"/>
      <c r="AE451" s="30"/>
      <c r="AF451" s="30"/>
      <c r="AG451" s="2"/>
    </row>
    <row r="452" spans="1:33" ht="14.25">
      <c r="A452" s="2"/>
      <c r="B452" s="2" t="s">
        <v>733</v>
      </c>
      <c r="C452" s="2"/>
      <c r="D452" s="2"/>
      <c r="E452" s="4"/>
      <c r="F452" s="2"/>
      <c r="G452" s="2"/>
      <c r="H452" s="12"/>
      <c r="I452" s="2"/>
      <c r="J452" s="2"/>
      <c r="K452" s="2"/>
      <c r="L452" s="2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18"/>
      <c r="AC452" s="4"/>
      <c r="AD452" s="4"/>
      <c r="AE452" s="30"/>
      <c r="AF452" s="30"/>
      <c r="AG452" s="2"/>
    </row>
    <row r="453" spans="1:33" s="28" customFormat="1" ht="14.25">
      <c r="A453" s="25"/>
      <c r="B453" s="25" t="s">
        <v>947</v>
      </c>
      <c r="C453" s="25"/>
      <c r="D453" s="2"/>
      <c r="E453" s="4"/>
      <c r="F453" s="4"/>
      <c r="G453" s="4"/>
      <c r="H453" s="12"/>
      <c r="I453" s="2"/>
      <c r="J453" s="2"/>
      <c r="K453" s="2"/>
      <c r="L453" s="2"/>
      <c r="M453" s="2"/>
      <c r="N453" s="26"/>
      <c r="O453" s="26"/>
      <c r="P453" s="26"/>
      <c r="Q453" s="26"/>
      <c r="R453" s="26"/>
      <c r="S453" s="26"/>
      <c r="T453" s="4"/>
      <c r="U453" s="4"/>
      <c r="V453" s="4"/>
      <c r="W453" s="4"/>
      <c r="X453" s="4"/>
      <c r="Y453" s="4"/>
      <c r="Z453" s="4"/>
      <c r="AA453" s="4"/>
      <c r="AB453" s="27"/>
      <c r="AC453" s="26"/>
      <c r="AD453" s="4"/>
      <c r="AE453" s="30"/>
      <c r="AF453" s="30"/>
      <c r="AG453" s="2"/>
    </row>
    <row r="454" spans="1:33" s="17" customFormat="1" ht="14.25">
      <c r="A454" s="2" t="s">
        <v>962</v>
      </c>
      <c r="B454" s="2" t="s">
        <v>963</v>
      </c>
      <c r="C454" s="2" t="s">
        <v>5</v>
      </c>
      <c r="D454" s="2"/>
      <c r="E454" s="4"/>
      <c r="F454" s="4"/>
      <c r="G454" s="4"/>
      <c r="H454" s="12"/>
      <c r="I454" s="2"/>
      <c r="J454" s="2"/>
      <c r="K454" s="2"/>
      <c r="L454" s="2"/>
      <c r="M454" s="2"/>
      <c r="N454" s="9"/>
      <c r="O454" s="9"/>
      <c r="P454" s="9"/>
      <c r="Q454" s="9"/>
      <c r="R454" s="9"/>
      <c r="S454" s="9"/>
      <c r="T454" s="4"/>
      <c r="U454" s="4"/>
      <c r="V454" s="4"/>
      <c r="W454" s="4"/>
      <c r="X454" s="4"/>
      <c r="Y454" s="4"/>
      <c r="Z454" s="4"/>
      <c r="AA454" s="4"/>
      <c r="AB454" s="19"/>
      <c r="AC454" s="9"/>
      <c r="AD454" s="4"/>
      <c r="AE454" s="30"/>
      <c r="AF454" s="30"/>
      <c r="AG454" s="2"/>
    </row>
    <row r="455" spans="1:33" ht="14.25">
      <c r="A455" s="2" t="s">
        <v>894</v>
      </c>
      <c r="B455" s="2" t="s">
        <v>109</v>
      </c>
      <c r="C455" s="2" t="s">
        <v>5</v>
      </c>
      <c r="D455" s="2"/>
      <c r="E455" s="4"/>
      <c r="F455" s="4"/>
      <c r="G455" s="4"/>
      <c r="H455" s="12"/>
      <c r="I455" s="2"/>
      <c r="J455" s="2"/>
      <c r="K455" s="2"/>
      <c r="L455" s="2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18"/>
      <c r="AC455" s="4"/>
      <c r="AD455" s="4"/>
      <c r="AE455" s="30"/>
      <c r="AF455" s="30"/>
      <c r="AG455" s="2"/>
    </row>
    <row r="456" spans="1:33" ht="14.25">
      <c r="A456" s="2"/>
      <c r="B456" s="2" t="s">
        <v>689</v>
      </c>
      <c r="C456" s="2"/>
      <c r="D456" s="2"/>
      <c r="E456" s="4"/>
      <c r="F456" s="4"/>
      <c r="G456" s="4"/>
      <c r="H456" s="12"/>
      <c r="I456" s="2"/>
      <c r="J456" s="2"/>
      <c r="K456" s="2"/>
      <c r="L456" s="2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18"/>
      <c r="AC456" s="4"/>
      <c r="AD456" s="4"/>
      <c r="AE456" s="30"/>
      <c r="AF456" s="30"/>
      <c r="AG456" s="2"/>
    </row>
    <row r="457" spans="1:33" ht="14.25">
      <c r="A457" s="2"/>
      <c r="B457" s="2" t="s">
        <v>691</v>
      </c>
      <c r="C457" s="2"/>
      <c r="D457" s="2"/>
      <c r="E457" s="4"/>
      <c r="F457" s="4"/>
      <c r="G457" s="4"/>
      <c r="H457" s="12"/>
      <c r="I457" s="2"/>
      <c r="J457" s="2"/>
      <c r="K457" s="2"/>
      <c r="L457" s="2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18"/>
      <c r="AC457" s="4"/>
      <c r="AD457" s="4"/>
      <c r="AE457" s="30"/>
      <c r="AF457" s="30"/>
      <c r="AG457" s="2"/>
    </row>
    <row r="458" spans="1:33" ht="14.25">
      <c r="A458" s="2"/>
      <c r="B458" s="2" t="s">
        <v>693</v>
      </c>
      <c r="C458" s="2"/>
      <c r="D458" s="2"/>
      <c r="E458" s="4"/>
      <c r="F458" s="4"/>
      <c r="G458" s="4"/>
      <c r="H458" s="12"/>
      <c r="I458" s="2"/>
      <c r="J458" s="2"/>
      <c r="K458" s="2"/>
      <c r="L458" s="2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18"/>
      <c r="AC458" s="4"/>
      <c r="AD458" s="4"/>
      <c r="AE458" s="30"/>
      <c r="AF458" s="30"/>
      <c r="AG458" s="2"/>
    </row>
    <row r="459" spans="1:33" ht="14.25">
      <c r="A459" s="2"/>
      <c r="B459" s="2" t="s">
        <v>695</v>
      </c>
      <c r="C459" s="2"/>
      <c r="D459" s="2"/>
      <c r="E459" s="4"/>
      <c r="F459" s="4"/>
      <c r="G459" s="4"/>
      <c r="H459" s="12"/>
      <c r="I459" s="2"/>
      <c r="J459" s="2"/>
      <c r="K459" s="2"/>
      <c r="L459" s="2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18"/>
      <c r="AC459" s="4"/>
      <c r="AD459" s="4"/>
      <c r="AE459" s="30"/>
      <c r="AF459" s="30"/>
      <c r="AG459" s="2"/>
    </row>
    <row r="460" spans="1:33" ht="14.25">
      <c r="A460" s="2"/>
      <c r="B460" s="2" t="s">
        <v>697</v>
      </c>
      <c r="C460" s="2"/>
      <c r="D460" s="2"/>
      <c r="E460" s="4"/>
      <c r="F460" s="4"/>
      <c r="G460" s="4"/>
      <c r="H460" s="12"/>
      <c r="I460" s="2"/>
      <c r="J460" s="2"/>
      <c r="K460" s="2"/>
      <c r="L460" s="2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18"/>
      <c r="AC460" s="4"/>
      <c r="AD460" s="4"/>
      <c r="AE460" s="30"/>
      <c r="AF460" s="30"/>
      <c r="AG460" s="2"/>
    </row>
    <row r="461" spans="1:33" ht="14.25">
      <c r="A461" s="2"/>
      <c r="B461" s="2" t="s">
        <v>699</v>
      </c>
      <c r="C461" s="2"/>
      <c r="D461" s="2"/>
      <c r="E461" s="4"/>
      <c r="F461" s="4"/>
      <c r="G461" s="4"/>
      <c r="H461" s="12"/>
      <c r="I461" s="2"/>
      <c r="J461" s="2"/>
      <c r="K461" s="2"/>
      <c r="L461" s="2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18"/>
      <c r="AC461" s="4"/>
      <c r="AD461" s="4"/>
      <c r="AE461" s="30"/>
      <c r="AF461" s="30"/>
      <c r="AG461" s="2"/>
    </row>
    <row r="462" spans="1:33" ht="14.25">
      <c r="A462" s="2"/>
      <c r="B462" s="2" t="s">
        <v>734</v>
      </c>
      <c r="C462" s="2"/>
      <c r="D462" s="2"/>
      <c r="E462" s="4"/>
      <c r="F462" s="4"/>
      <c r="G462" s="4"/>
      <c r="H462" s="12"/>
      <c r="I462" s="2"/>
      <c r="J462" s="2"/>
      <c r="K462" s="2"/>
      <c r="L462" s="2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18"/>
      <c r="AC462" s="4"/>
      <c r="AD462" s="4"/>
      <c r="AE462" s="30"/>
      <c r="AF462" s="30"/>
      <c r="AG462" s="2"/>
    </row>
    <row r="463" spans="1:33" ht="14.25">
      <c r="A463" s="2"/>
      <c r="B463" s="2" t="s">
        <v>706</v>
      </c>
      <c r="C463" s="2"/>
      <c r="D463" s="2"/>
      <c r="E463" s="4"/>
      <c r="F463" s="4"/>
      <c r="G463" s="4"/>
      <c r="H463" s="12"/>
      <c r="I463" s="2"/>
      <c r="J463" s="2"/>
      <c r="K463" s="2"/>
      <c r="L463" s="2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18"/>
      <c r="AC463" s="4"/>
      <c r="AD463" s="4"/>
      <c r="AE463" s="30"/>
      <c r="AF463" s="30"/>
      <c r="AG463" s="2"/>
    </row>
    <row r="464" spans="1:33" ht="14.25">
      <c r="A464" s="2"/>
      <c r="B464" s="2" t="s">
        <v>708</v>
      </c>
      <c r="C464" s="2"/>
      <c r="D464" s="2"/>
      <c r="E464" s="4"/>
      <c r="F464" s="4"/>
      <c r="G464" s="4"/>
      <c r="H464" s="12"/>
      <c r="I464" s="2"/>
      <c r="J464" s="2"/>
      <c r="K464" s="2"/>
      <c r="L464" s="2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18"/>
      <c r="AC464" s="4"/>
      <c r="AD464" s="4"/>
      <c r="AE464" s="30"/>
      <c r="AF464" s="30"/>
      <c r="AG464" s="2"/>
    </row>
    <row r="465" spans="1:33" ht="14.25">
      <c r="A465" s="2"/>
      <c r="B465" s="2" t="s">
        <v>710</v>
      </c>
      <c r="C465" s="2"/>
      <c r="D465" s="2"/>
      <c r="E465" s="4"/>
      <c r="F465" s="4"/>
      <c r="G465" s="4"/>
      <c r="H465" s="12"/>
      <c r="I465" s="2"/>
      <c r="J465" s="2"/>
      <c r="K465" s="2"/>
      <c r="L465" s="2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18"/>
      <c r="AC465" s="4"/>
      <c r="AD465" s="4"/>
      <c r="AE465" s="30"/>
      <c r="AF465" s="30"/>
      <c r="AG465" s="2"/>
    </row>
    <row r="466" spans="1:33" ht="14.25">
      <c r="A466" s="2"/>
      <c r="B466" s="2" t="s">
        <v>712</v>
      </c>
      <c r="C466" s="2"/>
      <c r="D466" s="2"/>
      <c r="E466" s="4"/>
      <c r="F466" s="4"/>
      <c r="G466" s="4"/>
      <c r="H466" s="12"/>
      <c r="I466" s="2"/>
      <c r="J466" s="2"/>
      <c r="K466" s="2"/>
      <c r="L466" s="2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18"/>
      <c r="AC466" s="4"/>
      <c r="AD466" s="4"/>
      <c r="AE466" s="30"/>
      <c r="AF466" s="30"/>
      <c r="AG466" s="2"/>
    </row>
    <row r="467" spans="1:33" ht="14.25">
      <c r="A467" s="2"/>
      <c r="B467" s="2" t="s">
        <v>714</v>
      </c>
      <c r="C467" s="2"/>
      <c r="D467" s="2"/>
      <c r="E467" s="4"/>
      <c r="F467" s="4"/>
      <c r="G467" s="4"/>
      <c r="H467" s="12"/>
      <c r="I467" s="2"/>
      <c r="J467" s="2"/>
      <c r="K467" s="2"/>
      <c r="L467" s="2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18"/>
      <c r="AC467" s="4"/>
      <c r="AD467" s="4"/>
      <c r="AE467" s="30"/>
      <c r="AF467" s="30"/>
      <c r="AG467" s="2"/>
    </row>
    <row r="468" spans="1:33" ht="14.25">
      <c r="A468" s="2"/>
      <c r="B468" s="2" t="s">
        <v>716</v>
      </c>
      <c r="C468" s="2"/>
      <c r="D468" s="2"/>
      <c r="E468" s="4"/>
      <c r="F468" s="4"/>
      <c r="G468" s="4"/>
      <c r="H468" s="12"/>
      <c r="I468" s="2"/>
      <c r="J468" s="2"/>
      <c r="K468" s="2"/>
      <c r="L468" s="2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18"/>
      <c r="AC468" s="4"/>
      <c r="AD468" s="4"/>
      <c r="AE468" s="30"/>
      <c r="AF468" s="30"/>
      <c r="AG468" s="2"/>
    </row>
    <row r="469" spans="1:33" ht="14.25">
      <c r="A469" s="2"/>
      <c r="B469" s="2" t="s">
        <v>718</v>
      </c>
      <c r="C469" s="2"/>
      <c r="D469" s="2"/>
      <c r="E469" s="4"/>
      <c r="F469" s="4"/>
      <c r="G469" s="4"/>
      <c r="H469" s="12"/>
      <c r="I469" s="2"/>
      <c r="J469" s="2"/>
      <c r="K469" s="2"/>
      <c r="L469" s="2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18"/>
      <c r="AC469" s="4"/>
      <c r="AD469" s="4"/>
      <c r="AE469" s="30"/>
      <c r="AF469" s="30"/>
      <c r="AG469" s="2"/>
    </row>
    <row r="470" spans="1:33" ht="14.25">
      <c r="A470" s="2"/>
      <c r="B470" s="2" t="s">
        <v>720</v>
      </c>
      <c r="C470" s="2"/>
      <c r="D470" s="2"/>
      <c r="E470" s="4"/>
      <c r="F470" s="4"/>
      <c r="G470" s="4"/>
      <c r="H470" s="12"/>
      <c r="I470" s="2"/>
      <c r="J470" s="2"/>
      <c r="K470" s="2"/>
      <c r="L470" s="2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18"/>
      <c r="AC470" s="4"/>
      <c r="AD470" s="4"/>
      <c r="AE470" s="30"/>
      <c r="AF470" s="30"/>
      <c r="AG470" s="2"/>
    </row>
    <row r="471" spans="1:33" ht="14.25">
      <c r="A471" s="2"/>
      <c r="B471" s="2" t="s">
        <v>722</v>
      </c>
      <c r="C471" s="2"/>
      <c r="D471" s="2"/>
      <c r="E471" s="4"/>
      <c r="F471" s="4"/>
      <c r="G471" s="4"/>
      <c r="H471" s="12"/>
      <c r="I471" s="2"/>
      <c r="J471" s="2"/>
      <c r="K471" s="2"/>
      <c r="L471" s="2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18"/>
      <c r="AC471" s="4"/>
      <c r="AD471" s="4"/>
      <c r="AE471" s="30"/>
      <c r="AF471" s="30"/>
      <c r="AG471" s="2"/>
    </row>
    <row r="472" spans="1:33" ht="14.25">
      <c r="A472" s="2"/>
      <c r="B472" s="2" t="s">
        <v>724</v>
      </c>
      <c r="C472" s="2"/>
      <c r="D472" s="2"/>
      <c r="E472" s="4"/>
      <c r="F472" s="4"/>
      <c r="G472" s="4"/>
      <c r="H472" s="12"/>
      <c r="I472" s="2"/>
      <c r="J472" s="2"/>
      <c r="K472" s="2"/>
      <c r="L472" s="2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18"/>
      <c r="AC472" s="4"/>
      <c r="AD472" s="4"/>
      <c r="AE472" s="30"/>
      <c r="AF472" s="30"/>
      <c r="AG472" s="2"/>
    </row>
    <row r="473" spans="1:33" ht="14.25">
      <c r="A473" s="2"/>
      <c r="B473" s="2" t="s">
        <v>726</v>
      </c>
      <c r="C473" s="2"/>
      <c r="D473" s="2"/>
      <c r="E473" s="4"/>
      <c r="F473" s="4"/>
      <c r="G473" s="4"/>
      <c r="H473" s="12"/>
      <c r="I473" s="2"/>
      <c r="J473" s="2"/>
      <c r="K473" s="2"/>
      <c r="L473" s="2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18"/>
      <c r="AC473" s="4"/>
      <c r="AD473" s="4"/>
      <c r="AE473" s="30"/>
      <c r="AF473" s="30"/>
      <c r="AG473" s="2"/>
    </row>
    <row r="474" spans="1:33" ht="14.25">
      <c r="A474" s="2"/>
      <c r="B474" s="2" t="s">
        <v>728</v>
      </c>
      <c r="C474" s="2"/>
      <c r="D474" s="2"/>
      <c r="E474" s="4"/>
      <c r="F474" s="4"/>
      <c r="G474" s="4"/>
      <c r="H474" s="12"/>
      <c r="I474" s="2"/>
      <c r="J474" s="2"/>
      <c r="K474" s="2"/>
      <c r="L474" s="2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18"/>
      <c r="AC474" s="4"/>
      <c r="AD474" s="4"/>
      <c r="AE474" s="30"/>
      <c r="AF474" s="30"/>
      <c r="AG474" s="2"/>
    </row>
    <row r="475" spans="1:33" ht="14.25">
      <c r="A475" s="2"/>
      <c r="B475" s="2" t="s">
        <v>730</v>
      </c>
      <c r="C475" s="2"/>
      <c r="D475" s="2"/>
      <c r="E475" s="4"/>
      <c r="F475" s="4"/>
      <c r="G475" s="4"/>
      <c r="H475" s="12"/>
      <c r="I475" s="2"/>
      <c r="J475" s="2"/>
      <c r="K475" s="2"/>
      <c r="L475" s="2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18"/>
      <c r="AC475" s="4"/>
      <c r="AD475" s="4"/>
      <c r="AE475" s="30"/>
      <c r="AF475" s="30"/>
      <c r="AG475" s="2"/>
    </row>
    <row r="476" spans="1:33" s="28" customFormat="1" ht="14.25">
      <c r="A476" s="25"/>
      <c r="B476" s="25" t="s">
        <v>947</v>
      </c>
      <c r="C476" s="25"/>
      <c r="D476" s="2"/>
      <c r="E476" s="4"/>
      <c r="F476" s="2"/>
      <c r="G476" s="2"/>
      <c r="H476" s="12"/>
      <c r="I476" s="2"/>
      <c r="J476" s="2"/>
      <c r="K476" s="2"/>
      <c r="L476" s="2"/>
      <c r="M476" s="2"/>
      <c r="N476" s="26"/>
      <c r="O476" s="26"/>
      <c r="P476" s="26"/>
      <c r="Q476" s="26"/>
      <c r="R476" s="26"/>
      <c r="S476" s="26"/>
      <c r="T476" s="4"/>
      <c r="U476" s="4"/>
      <c r="V476" s="4"/>
      <c r="W476" s="4"/>
      <c r="X476" s="4"/>
      <c r="Y476" s="4"/>
      <c r="Z476" s="4"/>
      <c r="AA476" s="4"/>
      <c r="AB476" s="27"/>
      <c r="AC476" s="26"/>
      <c r="AD476" s="4"/>
      <c r="AE476" s="30"/>
      <c r="AF476" s="30"/>
      <c r="AG476" s="2"/>
    </row>
    <row r="477" spans="1:33" ht="14.25">
      <c r="A477" s="2" t="s">
        <v>964</v>
      </c>
      <c r="B477" s="2" t="s">
        <v>74</v>
      </c>
      <c r="C477" s="2" t="s">
        <v>5</v>
      </c>
      <c r="D477" s="2"/>
      <c r="E477" s="4"/>
      <c r="F477" s="2"/>
      <c r="G477" s="4"/>
      <c r="H477" s="12"/>
      <c r="I477" s="2"/>
      <c r="J477" s="2"/>
      <c r="K477" s="2"/>
      <c r="L477" s="2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18"/>
      <c r="AC477" s="4"/>
      <c r="AD477" s="4"/>
      <c r="AE477" s="30"/>
      <c r="AF477" s="30"/>
      <c r="AG477" s="2"/>
    </row>
    <row r="478" spans="1:33" ht="14.25">
      <c r="A478" s="2"/>
      <c r="B478" s="2" t="s">
        <v>689</v>
      </c>
      <c r="C478" s="2"/>
      <c r="D478" s="2"/>
      <c r="E478" s="4"/>
      <c r="F478" s="2"/>
      <c r="G478" s="2"/>
      <c r="H478" s="12"/>
      <c r="I478" s="2"/>
      <c r="J478" s="2"/>
      <c r="K478" s="2"/>
      <c r="L478" s="2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18"/>
      <c r="AC478" s="4"/>
      <c r="AD478" s="4"/>
      <c r="AE478" s="30"/>
      <c r="AF478" s="30"/>
      <c r="AG478" s="2"/>
    </row>
    <row r="479" spans="1:33" ht="14.25">
      <c r="A479" s="2"/>
      <c r="B479" s="2" t="s">
        <v>691</v>
      </c>
      <c r="C479" s="2"/>
      <c r="D479" s="2"/>
      <c r="E479" s="4"/>
      <c r="F479" s="2"/>
      <c r="G479" s="4"/>
      <c r="H479" s="12"/>
      <c r="I479" s="2"/>
      <c r="J479" s="2"/>
      <c r="K479" s="2"/>
      <c r="L479" s="2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18"/>
      <c r="AC479" s="4"/>
      <c r="AD479" s="4"/>
      <c r="AE479" s="30"/>
      <c r="AF479" s="30"/>
      <c r="AG479" s="2"/>
    </row>
    <row r="480" spans="1:33" ht="14.25">
      <c r="A480" s="2"/>
      <c r="B480" s="2" t="s">
        <v>693</v>
      </c>
      <c r="C480" s="2"/>
      <c r="D480" s="2"/>
      <c r="E480" s="4"/>
      <c r="F480" s="2"/>
      <c r="G480" s="2"/>
      <c r="H480" s="12"/>
      <c r="I480" s="2"/>
      <c r="J480" s="2"/>
      <c r="K480" s="2"/>
      <c r="L480" s="2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18"/>
      <c r="AC480" s="4"/>
      <c r="AD480" s="4"/>
      <c r="AE480" s="30"/>
      <c r="AF480" s="30"/>
      <c r="AG480" s="2"/>
    </row>
    <row r="481" spans="1:33" ht="14.25">
      <c r="A481" s="2"/>
      <c r="B481" s="2" t="s">
        <v>695</v>
      </c>
      <c r="C481" s="2"/>
      <c r="D481" s="2"/>
      <c r="E481" s="4"/>
      <c r="F481" s="2"/>
      <c r="G481" s="2"/>
      <c r="H481" s="12"/>
      <c r="I481" s="2"/>
      <c r="J481" s="2"/>
      <c r="K481" s="2"/>
      <c r="L481" s="2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18"/>
      <c r="AC481" s="4"/>
      <c r="AD481" s="4"/>
      <c r="AE481" s="30"/>
      <c r="AF481" s="30"/>
      <c r="AG481" s="2"/>
    </row>
    <row r="482" spans="1:33" ht="14.25">
      <c r="A482" s="2"/>
      <c r="B482" s="2" t="s">
        <v>697</v>
      </c>
      <c r="C482" s="2"/>
      <c r="D482" s="2"/>
      <c r="E482" s="4"/>
      <c r="F482" s="2"/>
      <c r="G482" s="2"/>
      <c r="H482" s="12"/>
      <c r="I482" s="2"/>
      <c r="J482" s="2"/>
      <c r="K482" s="2"/>
      <c r="L482" s="2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18"/>
      <c r="AC482" s="4"/>
      <c r="AD482" s="4"/>
      <c r="AE482" s="30"/>
      <c r="AF482" s="30"/>
      <c r="AG482" s="2"/>
    </row>
    <row r="483" spans="1:33" ht="14.25">
      <c r="A483" s="2"/>
      <c r="B483" s="2" t="s">
        <v>699</v>
      </c>
      <c r="C483" s="2"/>
      <c r="D483" s="2"/>
      <c r="E483" s="4"/>
      <c r="F483" s="2"/>
      <c r="G483" s="2"/>
      <c r="H483" s="12"/>
      <c r="I483" s="2"/>
      <c r="J483" s="2"/>
      <c r="K483" s="2"/>
      <c r="L483" s="2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18"/>
      <c r="AC483" s="4"/>
      <c r="AD483" s="4"/>
      <c r="AE483" s="30"/>
      <c r="AF483" s="30"/>
      <c r="AG483" s="2"/>
    </row>
    <row r="484" spans="1:33" ht="14.25">
      <c r="A484" s="2"/>
      <c r="B484" s="2" t="s">
        <v>734</v>
      </c>
      <c r="C484" s="2"/>
      <c r="D484" s="2"/>
      <c r="E484" s="4"/>
      <c r="F484" s="2"/>
      <c r="G484" s="2"/>
      <c r="H484" s="12"/>
      <c r="I484" s="2"/>
      <c r="J484" s="2"/>
      <c r="K484" s="2"/>
      <c r="L484" s="2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18"/>
      <c r="AC484" s="4"/>
      <c r="AD484" s="4"/>
      <c r="AE484" s="30"/>
      <c r="AF484" s="30"/>
      <c r="AG484" s="2"/>
    </row>
    <row r="485" spans="1:33" ht="14.25">
      <c r="A485" s="2"/>
      <c r="B485" s="2" t="s">
        <v>702</v>
      </c>
      <c r="C485" s="2"/>
      <c r="D485" s="2"/>
      <c r="E485" s="4"/>
      <c r="F485" s="2"/>
      <c r="G485" s="2"/>
      <c r="H485" s="12"/>
      <c r="I485" s="2"/>
      <c r="J485" s="2"/>
      <c r="K485" s="2"/>
      <c r="L485" s="2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18"/>
      <c r="AC485" s="4"/>
      <c r="AD485" s="4"/>
      <c r="AE485" s="30"/>
      <c r="AF485" s="30"/>
      <c r="AG485" s="2"/>
    </row>
    <row r="486" spans="1:33" ht="14.25">
      <c r="A486" s="2"/>
      <c r="B486" s="2" t="s">
        <v>704</v>
      </c>
      <c r="C486" s="2"/>
      <c r="D486" s="2"/>
      <c r="E486" s="4"/>
      <c r="F486" s="2"/>
      <c r="G486" s="2"/>
      <c r="H486" s="12"/>
      <c r="I486" s="2"/>
      <c r="J486" s="2"/>
      <c r="K486" s="2"/>
      <c r="L486" s="2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18"/>
      <c r="AC486" s="4"/>
      <c r="AD486" s="4"/>
      <c r="AE486" s="30"/>
      <c r="AF486" s="30"/>
      <c r="AG486" s="2"/>
    </row>
    <row r="487" spans="1:33" ht="14.25">
      <c r="A487" s="2"/>
      <c r="B487" s="2" t="s">
        <v>706</v>
      </c>
      <c r="C487" s="2"/>
      <c r="D487" s="2"/>
      <c r="E487" s="4"/>
      <c r="F487" s="2"/>
      <c r="G487" s="2"/>
      <c r="H487" s="12"/>
      <c r="I487" s="2"/>
      <c r="J487" s="2"/>
      <c r="K487" s="2"/>
      <c r="L487" s="2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18"/>
      <c r="AC487" s="4"/>
      <c r="AD487" s="4"/>
      <c r="AE487" s="30"/>
      <c r="AF487" s="30"/>
      <c r="AG487" s="2"/>
    </row>
    <row r="488" spans="1:33" ht="14.25">
      <c r="A488" s="2"/>
      <c r="B488" s="2" t="s">
        <v>708</v>
      </c>
      <c r="C488" s="2"/>
      <c r="D488" s="2"/>
      <c r="E488" s="4"/>
      <c r="F488" s="2"/>
      <c r="G488" s="2"/>
      <c r="H488" s="12"/>
      <c r="I488" s="2"/>
      <c r="J488" s="2"/>
      <c r="K488" s="2"/>
      <c r="L488" s="2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18"/>
      <c r="AC488" s="4"/>
      <c r="AD488" s="4"/>
      <c r="AE488" s="30"/>
      <c r="AF488" s="30"/>
      <c r="AG488" s="2"/>
    </row>
    <row r="489" spans="1:33" ht="14.25">
      <c r="A489" s="2"/>
      <c r="B489" s="2" t="s">
        <v>710</v>
      </c>
      <c r="C489" s="2"/>
      <c r="D489" s="2"/>
      <c r="E489" s="4"/>
      <c r="F489" s="2"/>
      <c r="G489" s="2"/>
      <c r="H489" s="12"/>
      <c r="I489" s="2"/>
      <c r="J489" s="2"/>
      <c r="K489" s="2"/>
      <c r="L489" s="2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18"/>
      <c r="AC489" s="4"/>
      <c r="AD489" s="4"/>
      <c r="AE489" s="30"/>
      <c r="AF489" s="30"/>
      <c r="AG489" s="2"/>
    </row>
    <row r="490" spans="1:33" ht="14.25">
      <c r="A490" s="2"/>
      <c r="B490" s="2" t="s">
        <v>712</v>
      </c>
      <c r="C490" s="2"/>
      <c r="D490" s="2"/>
      <c r="E490" s="4"/>
      <c r="F490" s="2"/>
      <c r="G490" s="2"/>
      <c r="H490" s="12"/>
      <c r="I490" s="2"/>
      <c r="J490" s="2"/>
      <c r="K490" s="2"/>
      <c r="L490" s="2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18"/>
      <c r="AC490" s="4"/>
      <c r="AD490" s="4"/>
      <c r="AE490" s="30"/>
      <c r="AF490" s="30"/>
      <c r="AG490" s="2"/>
    </row>
    <row r="491" spans="1:33" ht="14.25">
      <c r="A491" s="2"/>
      <c r="B491" s="2" t="s">
        <v>714</v>
      </c>
      <c r="C491" s="2"/>
      <c r="D491" s="2"/>
      <c r="E491" s="4"/>
      <c r="F491" s="2"/>
      <c r="G491" s="2"/>
      <c r="H491" s="12"/>
      <c r="I491" s="2"/>
      <c r="J491" s="2"/>
      <c r="K491" s="2"/>
      <c r="L491" s="2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18"/>
      <c r="AC491" s="4"/>
      <c r="AD491" s="4"/>
      <c r="AE491" s="30"/>
      <c r="AF491" s="30"/>
      <c r="AG491" s="2"/>
    </row>
    <row r="492" spans="1:33" ht="14.25">
      <c r="A492" s="2"/>
      <c r="B492" s="2" t="s">
        <v>716</v>
      </c>
      <c r="C492" s="2"/>
      <c r="D492" s="2"/>
      <c r="E492" s="4"/>
      <c r="F492" s="2"/>
      <c r="G492" s="2"/>
      <c r="H492" s="12"/>
      <c r="I492" s="2"/>
      <c r="J492" s="2"/>
      <c r="K492" s="2"/>
      <c r="L492" s="2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18"/>
      <c r="AC492" s="4"/>
      <c r="AD492" s="4"/>
      <c r="AE492" s="30"/>
      <c r="AF492" s="30"/>
      <c r="AG492" s="2"/>
    </row>
    <row r="493" spans="1:33" ht="14.25">
      <c r="A493" s="2"/>
      <c r="B493" s="2" t="s">
        <v>718</v>
      </c>
      <c r="C493" s="2"/>
      <c r="D493" s="2"/>
      <c r="E493" s="4"/>
      <c r="F493" s="2"/>
      <c r="G493" s="2"/>
      <c r="H493" s="12"/>
      <c r="I493" s="2"/>
      <c r="J493" s="2"/>
      <c r="K493" s="2"/>
      <c r="L493" s="2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18"/>
      <c r="AC493" s="4"/>
      <c r="AD493" s="4"/>
      <c r="AE493" s="30"/>
      <c r="AF493" s="30"/>
      <c r="AG493" s="2"/>
    </row>
    <row r="494" spans="1:33" ht="14.25">
      <c r="A494" s="2"/>
      <c r="B494" s="2" t="s">
        <v>720</v>
      </c>
      <c r="C494" s="2"/>
      <c r="D494" s="2"/>
      <c r="E494" s="4"/>
      <c r="F494" s="2"/>
      <c r="G494" s="2"/>
      <c r="H494" s="12"/>
      <c r="I494" s="2"/>
      <c r="J494" s="2"/>
      <c r="K494" s="2"/>
      <c r="L494" s="2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18"/>
      <c r="AC494" s="4"/>
      <c r="AD494" s="4"/>
      <c r="AE494" s="30"/>
      <c r="AF494" s="30"/>
      <c r="AG494" s="2"/>
    </row>
    <row r="495" spans="1:33" ht="14.25">
      <c r="A495" s="2"/>
      <c r="B495" s="2" t="s">
        <v>722</v>
      </c>
      <c r="C495" s="2"/>
      <c r="D495" s="2"/>
      <c r="E495" s="4"/>
      <c r="F495" s="2"/>
      <c r="G495" s="2"/>
      <c r="H495" s="12"/>
      <c r="I495" s="2"/>
      <c r="J495" s="2"/>
      <c r="K495" s="2"/>
      <c r="L495" s="2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18"/>
      <c r="AC495" s="4"/>
      <c r="AD495" s="4"/>
      <c r="AE495" s="30"/>
      <c r="AF495" s="30"/>
      <c r="AG495" s="2"/>
    </row>
    <row r="496" spans="1:33" ht="14.25">
      <c r="A496" s="2"/>
      <c r="B496" s="2" t="s">
        <v>724</v>
      </c>
      <c r="C496" s="2"/>
      <c r="D496" s="2"/>
      <c r="E496" s="4"/>
      <c r="F496" s="2"/>
      <c r="G496" s="2"/>
      <c r="H496" s="12"/>
      <c r="I496" s="2"/>
      <c r="J496" s="2"/>
      <c r="K496" s="2"/>
      <c r="L496" s="2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18"/>
      <c r="AC496" s="4"/>
      <c r="AD496" s="4"/>
      <c r="AE496" s="30"/>
      <c r="AF496" s="30"/>
      <c r="AG496" s="2"/>
    </row>
    <row r="497" spans="1:33" ht="14.25">
      <c r="A497" s="2"/>
      <c r="B497" s="2" t="s">
        <v>726</v>
      </c>
      <c r="C497" s="2"/>
      <c r="D497" s="2"/>
      <c r="E497" s="4"/>
      <c r="F497" s="2"/>
      <c r="G497" s="2"/>
      <c r="H497" s="12"/>
      <c r="I497" s="2"/>
      <c r="J497" s="2"/>
      <c r="K497" s="2"/>
      <c r="L497" s="2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18"/>
      <c r="AC497" s="4"/>
      <c r="AD497" s="4"/>
      <c r="AE497" s="30"/>
      <c r="AF497" s="30"/>
      <c r="AG497" s="2"/>
    </row>
    <row r="498" spans="1:33" ht="14.25">
      <c r="A498" s="2"/>
      <c r="B498" s="2" t="s">
        <v>728</v>
      </c>
      <c r="C498" s="2"/>
      <c r="D498" s="2"/>
      <c r="E498" s="4"/>
      <c r="F498" s="2"/>
      <c r="G498" s="2"/>
      <c r="H498" s="12"/>
      <c r="I498" s="2"/>
      <c r="J498" s="2"/>
      <c r="K498" s="2"/>
      <c r="L498" s="2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18"/>
      <c r="AC498" s="4"/>
      <c r="AD498" s="4"/>
      <c r="AE498" s="30"/>
      <c r="AF498" s="30"/>
      <c r="AG498" s="2"/>
    </row>
    <row r="499" spans="1:33" ht="14.25">
      <c r="A499" s="2"/>
      <c r="B499" s="2" t="s">
        <v>730</v>
      </c>
      <c r="C499" s="2"/>
      <c r="D499" s="2"/>
      <c r="E499" s="4"/>
      <c r="F499" s="2"/>
      <c r="G499" s="2"/>
      <c r="H499" s="12"/>
      <c r="I499" s="2"/>
      <c r="J499" s="2"/>
      <c r="K499" s="2"/>
      <c r="L499" s="2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18"/>
      <c r="AC499" s="4"/>
      <c r="AD499" s="4"/>
      <c r="AE499" s="30"/>
      <c r="AF499" s="30"/>
      <c r="AG499" s="2"/>
    </row>
    <row r="500" spans="1:33" ht="14.25">
      <c r="A500" s="2"/>
      <c r="B500" s="2" t="s">
        <v>732</v>
      </c>
      <c r="C500" s="2"/>
      <c r="D500" s="2"/>
      <c r="E500" s="4"/>
      <c r="F500" s="2"/>
      <c r="G500" s="2"/>
      <c r="H500" s="12"/>
      <c r="I500" s="2"/>
      <c r="J500" s="2"/>
      <c r="K500" s="2"/>
      <c r="L500" s="2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18"/>
      <c r="AC500" s="4"/>
      <c r="AD500" s="4"/>
      <c r="AE500" s="30"/>
      <c r="AF500" s="30"/>
      <c r="AG500" s="2"/>
    </row>
    <row r="501" spans="1:33" s="28" customFormat="1" ht="14.25">
      <c r="A501" s="25"/>
      <c r="B501" s="25" t="s">
        <v>947</v>
      </c>
      <c r="C501" s="25"/>
      <c r="D501" s="2"/>
      <c r="E501" s="4"/>
      <c r="F501" s="2"/>
      <c r="G501" s="2"/>
      <c r="H501" s="12"/>
      <c r="I501" s="2"/>
      <c r="J501" s="2"/>
      <c r="K501" s="2"/>
      <c r="L501" s="2"/>
      <c r="M501" s="2"/>
      <c r="N501" s="26"/>
      <c r="O501" s="26"/>
      <c r="P501" s="26"/>
      <c r="Q501" s="26"/>
      <c r="R501" s="26"/>
      <c r="S501" s="26"/>
      <c r="T501" s="4"/>
      <c r="U501" s="4"/>
      <c r="V501" s="4"/>
      <c r="W501" s="4"/>
      <c r="X501" s="4"/>
      <c r="Y501" s="4"/>
      <c r="Z501" s="4"/>
      <c r="AA501" s="4"/>
      <c r="AB501" s="27"/>
      <c r="AC501" s="26"/>
      <c r="AD501" s="4"/>
      <c r="AE501" s="30"/>
      <c r="AF501" s="30"/>
      <c r="AG501" s="2"/>
    </row>
    <row r="502" spans="1:33" s="17" customFormat="1" ht="14.25">
      <c r="A502" s="2" t="s">
        <v>965</v>
      </c>
      <c r="B502" s="2" t="s">
        <v>966</v>
      </c>
      <c r="C502" s="8" t="s">
        <v>945</v>
      </c>
      <c r="D502" s="2"/>
      <c r="E502" s="4"/>
      <c r="F502" s="2"/>
      <c r="G502" s="2"/>
      <c r="H502" s="12"/>
      <c r="I502" s="2"/>
      <c r="J502" s="2"/>
      <c r="K502" s="2"/>
      <c r="L502" s="2"/>
      <c r="M502" s="2"/>
      <c r="N502" s="9"/>
      <c r="O502" s="9"/>
      <c r="P502" s="9"/>
      <c r="Q502" s="9"/>
      <c r="R502" s="9"/>
      <c r="S502" s="9"/>
      <c r="T502" s="4"/>
      <c r="U502" s="4"/>
      <c r="V502" s="4"/>
      <c r="W502" s="4"/>
      <c r="X502" s="4"/>
      <c r="Y502" s="4"/>
      <c r="Z502" s="4"/>
      <c r="AA502" s="4"/>
      <c r="AB502" s="19"/>
      <c r="AC502" s="9"/>
      <c r="AD502" s="4"/>
      <c r="AE502" s="30"/>
      <c r="AF502" s="30"/>
      <c r="AG502" s="2"/>
    </row>
    <row r="503" spans="1:33" ht="14.25">
      <c r="A503" s="2" t="s">
        <v>895</v>
      </c>
      <c r="B503" s="2" t="s">
        <v>75</v>
      </c>
      <c r="C503" s="2" t="s">
        <v>5</v>
      </c>
      <c r="D503" s="2"/>
      <c r="E503" s="4"/>
      <c r="F503" s="2"/>
      <c r="G503" s="2"/>
      <c r="H503" s="12"/>
      <c r="I503" s="2"/>
      <c r="J503" s="2"/>
      <c r="K503" s="2"/>
      <c r="L503" s="2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18"/>
      <c r="AC503" s="4"/>
      <c r="AD503" s="4"/>
      <c r="AE503" s="30"/>
      <c r="AF503" s="30"/>
      <c r="AG503" s="2"/>
    </row>
    <row r="504" spans="1:33" ht="14.25">
      <c r="A504" s="2"/>
      <c r="B504" s="2" t="s">
        <v>757</v>
      </c>
      <c r="C504" s="2"/>
      <c r="D504" s="2"/>
      <c r="E504" s="4"/>
      <c r="F504" s="2"/>
      <c r="G504" s="2"/>
      <c r="H504" s="12"/>
      <c r="I504" s="2"/>
      <c r="J504" s="2"/>
      <c r="K504" s="2"/>
      <c r="L504" s="2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18"/>
      <c r="AC504" s="4"/>
      <c r="AD504" s="4"/>
      <c r="AE504" s="30"/>
      <c r="AF504" s="30"/>
      <c r="AG504" s="2"/>
    </row>
    <row r="505" spans="1:33" ht="14.25">
      <c r="A505" s="2"/>
      <c r="B505" s="2" t="s">
        <v>758</v>
      </c>
      <c r="C505" s="2"/>
      <c r="D505" s="2"/>
      <c r="E505" s="4"/>
      <c r="F505" s="2"/>
      <c r="G505" s="2"/>
      <c r="H505" s="12"/>
      <c r="I505" s="2"/>
      <c r="J505" s="2"/>
      <c r="K505" s="2"/>
      <c r="L505" s="2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18"/>
      <c r="AC505" s="4"/>
      <c r="AD505" s="4"/>
      <c r="AE505" s="30"/>
      <c r="AF505" s="30"/>
      <c r="AG505" s="2"/>
    </row>
    <row r="506" spans="1:33" ht="14.25">
      <c r="A506" s="2"/>
      <c r="B506" s="2" t="s">
        <v>759</v>
      </c>
      <c r="C506" s="2"/>
      <c r="D506" s="2"/>
      <c r="E506" s="4"/>
      <c r="F506" s="2"/>
      <c r="G506" s="2"/>
      <c r="H506" s="12"/>
      <c r="I506" s="2"/>
      <c r="J506" s="2"/>
      <c r="K506" s="2"/>
      <c r="L506" s="2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18"/>
      <c r="AC506" s="4"/>
      <c r="AD506" s="4"/>
      <c r="AE506" s="30"/>
      <c r="AF506" s="30"/>
      <c r="AG506" s="2"/>
    </row>
    <row r="507" spans="1:33" s="28" customFormat="1" ht="14.25">
      <c r="A507" s="25"/>
      <c r="B507" s="25" t="s">
        <v>947</v>
      </c>
      <c r="C507" s="25"/>
      <c r="D507" s="2"/>
      <c r="E507" s="4"/>
      <c r="F507" s="2"/>
      <c r="G507" s="2"/>
      <c r="H507" s="12"/>
      <c r="I507" s="2"/>
      <c r="J507" s="2"/>
      <c r="K507" s="2"/>
      <c r="L507" s="2"/>
      <c r="M507" s="2"/>
      <c r="N507" s="26"/>
      <c r="O507" s="26"/>
      <c r="P507" s="26"/>
      <c r="Q507" s="26"/>
      <c r="R507" s="26"/>
      <c r="S507" s="26"/>
      <c r="T507" s="4"/>
      <c r="U507" s="4"/>
      <c r="V507" s="4"/>
      <c r="W507" s="4"/>
      <c r="X507" s="4"/>
      <c r="Y507" s="4"/>
      <c r="Z507" s="4"/>
      <c r="AA507" s="4"/>
      <c r="AB507" s="27"/>
      <c r="AC507" s="26"/>
      <c r="AD507" s="4"/>
      <c r="AE507" s="30"/>
      <c r="AF507" s="30"/>
      <c r="AG507" s="2"/>
    </row>
    <row r="508" spans="1:33" s="17" customFormat="1" ht="14.25">
      <c r="A508" s="2" t="s">
        <v>967</v>
      </c>
      <c r="B508" s="2" t="s">
        <v>968</v>
      </c>
      <c r="C508" s="2" t="s">
        <v>5</v>
      </c>
      <c r="D508" s="2"/>
      <c r="E508" s="4"/>
      <c r="F508" s="4"/>
      <c r="G508" s="4"/>
      <c r="H508" s="12"/>
      <c r="I508" s="4"/>
      <c r="J508" s="4"/>
      <c r="K508" s="4"/>
      <c r="L508" s="4"/>
      <c r="M508" s="4"/>
      <c r="N508" s="9"/>
      <c r="O508" s="9"/>
      <c r="P508" s="9"/>
      <c r="Q508" s="9"/>
      <c r="R508" s="9"/>
      <c r="S508" s="9"/>
      <c r="T508" s="4"/>
      <c r="U508" s="4"/>
      <c r="V508" s="4"/>
      <c r="W508" s="4"/>
      <c r="X508" s="4"/>
      <c r="Y508" s="4"/>
      <c r="Z508" s="4"/>
      <c r="AA508" s="4"/>
      <c r="AB508" s="19"/>
      <c r="AC508" s="9"/>
      <c r="AD508" s="4"/>
      <c r="AE508" s="30"/>
      <c r="AF508" s="30"/>
      <c r="AG508" s="2"/>
    </row>
    <row r="509" spans="1:33" ht="14.25">
      <c r="A509" s="2" t="s">
        <v>896</v>
      </c>
      <c r="B509" s="2" t="s">
        <v>72</v>
      </c>
      <c r="C509" s="2" t="s">
        <v>14</v>
      </c>
      <c r="D509" s="2"/>
      <c r="E509" s="4"/>
      <c r="F509" s="4"/>
      <c r="G509" s="4"/>
      <c r="H509" s="12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18"/>
      <c r="AC509" s="4"/>
      <c r="AD509" s="4"/>
      <c r="AE509" s="30"/>
      <c r="AF509" s="30"/>
      <c r="AG509" s="2"/>
    </row>
    <row r="510" spans="1:33" ht="14.25">
      <c r="A510" s="2"/>
      <c r="B510" s="2" t="s">
        <v>735</v>
      </c>
      <c r="C510" s="2"/>
      <c r="D510" s="2"/>
      <c r="E510" s="4"/>
      <c r="F510" s="4"/>
      <c r="G510" s="4"/>
      <c r="H510" s="12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18"/>
      <c r="AC510" s="4"/>
      <c r="AD510" s="4"/>
      <c r="AE510" s="30"/>
      <c r="AF510" s="30"/>
      <c r="AG510" s="2"/>
    </row>
    <row r="511" spans="1:33" ht="14.25">
      <c r="A511" s="2" t="s">
        <v>897</v>
      </c>
      <c r="B511" s="2" t="s">
        <v>688</v>
      </c>
      <c r="C511" s="2" t="s">
        <v>14</v>
      </c>
      <c r="D511" s="2"/>
      <c r="E511" s="4"/>
      <c r="F511" s="4"/>
      <c r="G511" s="4"/>
      <c r="H511" s="12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18"/>
      <c r="AC511" s="4"/>
      <c r="AD511" s="4"/>
      <c r="AE511" s="30"/>
      <c r="AF511" s="30"/>
      <c r="AG511" s="2"/>
    </row>
    <row r="512" spans="1:33" ht="14.25">
      <c r="A512" s="2"/>
      <c r="B512" s="2" t="s">
        <v>735</v>
      </c>
      <c r="C512" s="2"/>
      <c r="D512" s="2"/>
      <c r="E512" s="4"/>
      <c r="F512" s="4"/>
      <c r="G512" s="4"/>
      <c r="H512" s="12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18"/>
      <c r="AC512" s="4"/>
      <c r="AD512" s="4"/>
      <c r="AE512" s="30"/>
      <c r="AF512" s="30"/>
      <c r="AG512" s="2"/>
    </row>
    <row r="513" spans="1:33" ht="14.25">
      <c r="A513" s="2" t="s">
        <v>969</v>
      </c>
      <c r="B513" s="2" t="s">
        <v>22</v>
      </c>
      <c r="C513" s="2" t="s">
        <v>1</v>
      </c>
      <c r="D513" s="2"/>
      <c r="E513" s="4"/>
      <c r="F513" s="4"/>
      <c r="G513" s="4"/>
      <c r="H513" s="12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18"/>
      <c r="AC513" s="4"/>
      <c r="AD513" s="4"/>
      <c r="AE513" s="30"/>
      <c r="AF513" s="30"/>
      <c r="AG513" s="2"/>
    </row>
    <row r="514" spans="1:33" ht="14.25">
      <c r="A514" s="2"/>
      <c r="B514" s="2" t="s">
        <v>760</v>
      </c>
      <c r="C514" s="2"/>
      <c r="D514" s="2"/>
      <c r="E514" s="4"/>
      <c r="F514" s="4"/>
      <c r="G514" s="4"/>
      <c r="H514" s="12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18"/>
      <c r="AC514" s="4"/>
      <c r="AD514" s="4"/>
      <c r="AE514" s="30"/>
      <c r="AF514" s="30"/>
      <c r="AG514" s="2"/>
    </row>
    <row r="515" spans="1:33" ht="14.25">
      <c r="A515" s="2"/>
      <c r="B515" s="2" t="s">
        <v>761</v>
      </c>
      <c r="C515" s="2"/>
      <c r="D515" s="2"/>
      <c r="E515" s="4"/>
      <c r="F515" s="4"/>
      <c r="G515" s="4"/>
      <c r="H515" s="12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18"/>
      <c r="AC515" s="4"/>
      <c r="AD515" s="4"/>
      <c r="AE515" s="30"/>
      <c r="AF515" s="30"/>
      <c r="AG515" s="2"/>
    </row>
    <row r="516" spans="1:33" ht="14.25">
      <c r="A516" s="2"/>
      <c r="B516" s="2" t="s">
        <v>762</v>
      </c>
      <c r="C516" s="2"/>
      <c r="D516" s="2"/>
      <c r="E516" s="4"/>
      <c r="F516" s="4"/>
      <c r="G516" s="4"/>
      <c r="H516" s="12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18"/>
      <c r="AC516" s="4"/>
      <c r="AD516" s="4"/>
      <c r="AE516" s="30"/>
      <c r="AF516" s="30"/>
      <c r="AG516" s="2"/>
    </row>
    <row r="517" spans="1:33" s="28" customFormat="1" ht="14.25">
      <c r="A517" s="25"/>
      <c r="B517" s="25" t="s">
        <v>947</v>
      </c>
      <c r="C517" s="25"/>
      <c r="D517" s="2"/>
      <c r="E517" s="4"/>
      <c r="F517" s="4"/>
      <c r="G517" s="4"/>
      <c r="H517" s="12"/>
      <c r="I517" s="4"/>
      <c r="J517" s="4"/>
      <c r="K517" s="4"/>
      <c r="L517" s="4"/>
      <c r="M517" s="4"/>
      <c r="N517" s="26"/>
      <c r="O517" s="26"/>
      <c r="P517" s="26"/>
      <c r="Q517" s="26"/>
      <c r="R517" s="26"/>
      <c r="S517" s="26"/>
      <c r="T517" s="4"/>
      <c r="U517" s="4"/>
      <c r="V517" s="4"/>
      <c r="W517" s="4"/>
      <c r="X517" s="4"/>
      <c r="Y517" s="4"/>
      <c r="Z517" s="4"/>
      <c r="AA517" s="4"/>
      <c r="AB517" s="27"/>
      <c r="AC517" s="25"/>
      <c r="AD517" s="4"/>
      <c r="AE517" s="30"/>
      <c r="AF517" s="30"/>
      <c r="AG517" s="2"/>
    </row>
    <row r="518" spans="1:33" ht="14.25">
      <c r="A518" s="2" t="s">
        <v>969</v>
      </c>
      <c r="B518" s="2" t="s">
        <v>970</v>
      </c>
      <c r="C518" s="2" t="s">
        <v>971</v>
      </c>
      <c r="D518" s="2"/>
      <c r="E518" s="4"/>
      <c r="F518" s="4"/>
      <c r="G518" s="4"/>
      <c r="H518" s="12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18"/>
      <c r="AC518" s="4"/>
      <c r="AD518" s="4"/>
      <c r="AE518" s="30"/>
      <c r="AF518" s="30"/>
      <c r="AG518" s="2"/>
    </row>
    <row r="519" spans="1:33" ht="14.25">
      <c r="A519" s="2" t="s">
        <v>898</v>
      </c>
      <c r="B519" s="2" t="s">
        <v>972</v>
      </c>
      <c r="C519" s="2" t="s">
        <v>23</v>
      </c>
      <c r="D519" s="2"/>
      <c r="E519" s="4"/>
      <c r="F519" s="4"/>
      <c r="G519" s="4"/>
      <c r="H519" s="12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18"/>
      <c r="AC519" s="4"/>
      <c r="AD519" s="4"/>
      <c r="AE519" s="30"/>
      <c r="AF519" s="30"/>
      <c r="AG519" s="2"/>
    </row>
    <row r="520" spans="1:33" ht="14.25">
      <c r="A520" s="2"/>
      <c r="B520" s="2" t="s">
        <v>763</v>
      </c>
      <c r="C520" s="2"/>
      <c r="D520" s="2"/>
      <c r="E520" s="4"/>
      <c r="F520" s="4"/>
      <c r="G520" s="4"/>
      <c r="H520" s="12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18"/>
      <c r="AC520" s="4"/>
      <c r="AD520" s="4"/>
      <c r="AE520" s="30"/>
      <c r="AF520" s="30"/>
      <c r="AG520" s="2"/>
    </row>
    <row r="521" spans="1:33" ht="14.25">
      <c r="A521" s="2"/>
      <c r="B521" s="2" t="s">
        <v>764</v>
      </c>
      <c r="C521" s="2"/>
      <c r="D521" s="2"/>
      <c r="E521" s="4"/>
      <c r="F521" s="4"/>
      <c r="G521" s="4"/>
      <c r="H521" s="12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18"/>
      <c r="AC521" s="4"/>
      <c r="AD521" s="4"/>
      <c r="AE521" s="30"/>
      <c r="AF521" s="30"/>
      <c r="AG521" s="2"/>
    </row>
    <row r="522" spans="1:33" ht="14.25">
      <c r="A522" s="2"/>
      <c r="B522" s="2" t="s">
        <v>765</v>
      </c>
      <c r="C522" s="2"/>
      <c r="D522" s="2"/>
      <c r="E522" s="4"/>
      <c r="F522" s="4"/>
      <c r="G522" s="4"/>
      <c r="H522" s="12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18"/>
      <c r="AC522" s="4"/>
      <c r="AD522" s="4"/>
      <c r="AE522" s="30"/>
      <c r="AF522" s="30"/>
      <c r="AG522" s="2"/>
    </row>
    <row r="523" spans="1:33" ht="14.25">
      <c r="A523" s="2"/>
      <c r="B523" s="2" t="s">
        <v>766</v>
      </c>
      <c r="C523" s="2"/>
      <c r="D523" s="2"/>
      <c r="E523" s="4"/>
      <c r="F523" s="4"/>
      <c r="G523" s="4"/>
      <c r="H523" s="12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18"/>
      <c r="AC523" s="4"/>
      <c r="AD523" s="4"/>
      <c r="AE523" s="30"/>
      <c r="AF523" s="30"/>
      <c r="AG523" s="2"/>
    </row>
    <row r="524" spans="1:33" ht="14.25">
      <c r="A524" s="2"/>
      <c r="B524" s="2" t="s">
        <v>767</v>
      </c>
      <c r="C524" s="2"/>
      <c r="D524" s="2"/>
      <c r="E524" s="4"/>
      <c r="F524" s="4"/>
      <c r="G524" s="4"/>
      <c r="H524" s="12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18"/>
      <c r="AC524" s="4"/>
      <c r="AD524" s="4"/>
      <c r="AE524" s="30"/>
      <c r="AF524" s="30"/>
      <c r="AG524" s="2"/>
    </row>
    <row r="525" spans="1:33" ht="14.25">
      <c r="A525" s="2"/>
      <c r="B525" s="2" t="s">
        <v>768</v>
      </c>
      <c r="C525" s="2"/>
      <c r="D525" s="2"/>
      <c r="E525" s="4"/>
      <c r="F525" s="4"/>
      <c r="G525" s="4"/>
      <c r="H525" s="12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18"/>
      <c r="AC525" s="4"/>
      <c r="AD525" s="4"/>
      <c r="AE525" s="30"/>
      <c r="AF525" s="30"/>
      <c r="AG525" s="2"/>
    </row>
    <row r="526" spans="1:33" ht="14.25">
      <c r="A526" s="2"/>
      <c r="B526" s="2" t="s">
        <v>769</v>
      </c>
      <c r="C526" s="2"/>
      <c r="D526" s="2"/>
      <c r="E526" s="4"/>
      <c r="F526" s="4"/>
      <c r="G526" s="4"/>
      <c r="H526" s="12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18"/>
      <c r="AC526" s="4"/>
      <c r="AD526" s="4"/>
      <c r="AE526" s="30"/>
      <c r="AF526" s="30"/>
      <c r="AG526" s="2"/>
    </row>
    <row r="527" spans="1:33" ht="14.25">
      <c r="A527" s="2"/>
      <c r="B527" s="2" t="s">
        <v>770</v>
      </c>
      <c r="C527" s="2"/>
      <c r="D527" s="2"/>
      <c r="E527" s="4"/>
      <c r="F527" s="4"/>
      <c r="G527" s="4"/>
      <c r="H527" s="12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18"/>
      <c r="AC527" s="4"/>
      <c r="AD527" s="4"/>
      <c r="AE527" s="30"/>
      <c r="AF527" s="30"/>
      <c r="AG527" s="2"/>
    </row>
    <row r="528" spans="1:33" ht="14.25">
      <c r="A528" s="2"/>
      <c r="B528" s="2" t="s">
        <v>771</v>
      </c>
      <c r="C528" s="2"/>
      <c r="D528" s="2"/>
      <c r="E528" s="4"/>
      <c r="F528" s="4"/>
      <c r="G528" s="4"/>
      <c r="H528" s="12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18"/>
      <c r="AC528" s="4"/>
      <c r="AD528" s="4"/>
      <c r="AE528" s="30"/>
      <c r="AF528" s="30"/>
      <c r="AG528" s="2"/>
    </row>
    <row r="529" spans="1:33" ht="14.25">
      <c r="A529" s="2"/>
      <c r="B529" s="2" t="s">
        <v>772</v>
      </c>
      <c r="C529" s="2"/>
      <c r="D529" s="2"/>
      <c r="E529" s="4"/>
      <c r="F529" s="4"/>
      <c r="G529" s="4"/>
      <c r="H529" s="12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18"/>
      <c r="AC529" s="4"/>
      <c r="AD529" s="4"/>
      <c r="AE529" s="30"/>
      <c r="AF529" s="30"/>
      <c r="AG529" s="2"/>
    </row>
    <row r="530" spans="1:33" ht="14.25">
      <c r="A530" s="2"/>
      <c r="B530" s="2" t="s">
        <v>773</v>
      </c>
      <c r="C530" s="2"/>
      <c r="D530" s="2"/>
      <c r="E530" s="4"/>
      <c r="F530" s="4"/>
      <c r="G530" s="4"/>
      <c r="H530" s="12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18"/>
      <c r="AC530" s="4"/>
      <c r="AD530" s="4"/>
      <c r="AE530" s="30"/>
      <c r="AF530" s="30"/>
      <c r="AG530" s="2"/>
    </row>
    <row r="531" spans="1:33" s="28" customFormat="1" ht="14.25">
      <c r="A531" s="25"/>
      <c r="B531" s="25" t="s">
        <v>947</v>
      </c>
      <c r="C531" s="25"/>
      <c r="D531" s="2"/>
      <c r="E531" s="4"/>
      <c r="F531" s="4"/>
      <c r="G531" s="4"/>
      <c r="H531" s="12"/>
      <c r="I531" s="4"/>
      <c r="J531" s="4"/>
      <c r="K531" s="4"/>
      <c r="L531" s="4"/>
      <c r="M531" s="4"/>
      <c r="N531" s="26"/>
      <c r="O531" s="26"/>
      <c r="P531" s="26"/>
      <c r="Q531" s="26"/>
      <c r="R531" s="26"/>
      <c r="S531" s="26"/>
      <c r="T531" s="4"/>
      <c r="U531" s="4"/>
      <c r="V531" s="4"/>
      <c r="W531" s="4"/>
      <c r="X531" s="4"/>
      <c r="Y531" s="4"/>
      <c r="Z531" s="4"/>
      <c r="AA531" s="4"/>
      <c r="AB531" s="27"/>
      <c r="AC531" s="25"/>
      <c r="AD531" s="4"/>
      <c r="AE531" s="30"/>
      <c r="AF531" s="30"/>
      <c r="AG531" s="2"/>
    </row>
    <row r="532" spans="1:33" ht="14.25">
      <c r="A532" s="2" t="s">
        <v>899</v>
      </c>
      <c r="B532" s="2" t="s">
        <v>73</v>
      </c>
      <c r="C532" s="2" t="s">
        <v>5</v>
      </c>
      <c r="D532" s="2"/>
      <c r="E532" s="4"/>
      <c r="F532" s="4"/>
      <c r="G532" s="4"/>
      <c r="H532" s="12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18"/>
      <c r="AC532" s="4"/>
      <c r="AD532" s="4"/>
      <c r="AE532" s="30"/>
      <c r="AF532" s="30"/>
      <c r="AG532" s="2"/>
    </row>
    <row r="533" spans="1:33" ht="14.25">
      <c r="A533" s="2"/>
      <c r="B533" s="2" t="s">
        <v>854</v>
      </c>
      <c r="C533" s="2"/>
      <c r="D533" s="2"/>
      <c r="E533" s="4"/>
      <c r="F533" s="4"/>
      <c r="G533" s="4"/>
      <c r="H533" s="12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18"/>
      <c r="AC533" s="4"/>
      <c r="AD533" s="4"/>
      <c r="AE533" s="30"/>
      <c r="AF533" s="30"/>
      <c r="AG533" s="2"/>
    </row>
    <row r="534" spans="1:33" ht="14.25">
      <c r="A534" s="2"/>
      <c r="B534" s="2" t="s">
        <v>855</v>
      </c>
      <c r="C534" s="2"/>
      <c r="D534" s="2"/>
      <c r="E534" s="4"/>
      <c r="F534" s="4"/>
      <c r="G534" s="4"/>
      <c r="H534" s="12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18"/>
      <c r="AC534" s="4"/>
      <c r="AD534" s="4"/>
      <c r="AE534" s="30"/>
      <c r="AF534" s="30"/>
      <c r="AG534" s="2"/>
    </row>
    <row r="535" spans="1:33" ht="14.25">
      <c r="A535" s="2"/>
      <c r="B535" s="2" t="s">
        <v>856</v>
      </c>
      <c r="C535" s="2"/>
      <c r="D535" s="2"/>
      <c r="E535" s="4"/>
      <c r="F535" s="4"/>
      <c r="G535" s="4"/>
      <c r="H535" s="12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18"/>
      <c r="AC535" s="4"/>
      <c r="AD535" s="4"/>
      <c r="AE535" s="30"/>
      <c r="AF535" s="30"/>
      <c r="AG535" s="2"/>
    </row>
    <row r="536" spans="1:33" ht="14.25">
      <c r="A536" s="2"/>
      <c r="B536" s="2" t="s">
        <v>857</v>
      </c>
      <c r="C536" s="2"/>
      <c r="D536" s="2"/>
      <c r="E536" s="4"/>
      <c r="F536" s="4"/>
      <c r="G536" s="4"/>
      <c r="H536" s="12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18"/>
      <c r="AC536" s="4"/>
      <c r="AD536" s="4"/>
      <c r="AE536" s="30"/>
      <c r="AF536" s="30"/>
      <c r="AG536" s="2"/>
    </row>
    <row r="537" spans="1:33" ht="14.25">
      <c r="A537" s="2"/>
      <c r="B537" s="2" t="s">
        <v>858</v>
      </c>
      <c r="C537" s="2"/>
      <c r="D537" s="2"/>
      <c r="E537" s="4"/>
      <c r="F537" s="4"/>
      <c r="G537" s="4"/>
      <c r="H537" s="12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18"/>
      <c r="AC537" s="4"/>
      <c r="AD537" s="4"/>
      <c r="AE537" s="30"/>
      <c r="AF537" s="30"/>
      <c r="AG537" s="2"/>
    </row>
    <row r="538" spans="1:33" ht="14.25">
      <c r="A538" s="2"/>
      <c r="B538" s="2" t="s">
        <v>859</v>
      </c>
      <c r="C538" s="2"/>
      <c r="D538" s="2"/>
      <c r="E538" s="4"/>
      <c r="F538" s="4"/>
      <c r="G538" s="4"/>
      <c r="H538" s="12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18"/>
      <c r="AC538" s="4"/>
      <c r="AD538" s="4"/>
      <c r="AE538" s="30"/>
      <c r="AF538" s="30"/>
      <c r="AG538" s="2"/>
    </row>
    <row r="539" spans="1:33" s="28" customFormat="1" ht="14.25">
      <c r="A539" s="25"/>
      <c r="B539" s="25" t="s">
        <v>947</v>
      </c>
      <c r="C539" s="25"/>
      <c r="D539" s="2"/>
      <c r="E539" s="4"/>
      <c r="F539" s="4"/>
      <c r="G539" s="4"/>
      <c r="H539" s="12"/>
      <c r="I539" s="4"/>
      <c r="J539" s="4"/>
      <c r="K539" s="4"/>
      <c r="L539" s="4"/>
      <c r="M539" s="4"/>
      <c r="N539" s="26"/>
      <c r="O539" s="26"/>
      <c r="P539" s="26"/>
      <c r="Q539" s="26"/>
      <c r="R539" s="26"/>
      <c r="S539" s="26"/>
      <c r="T539" s="4"/>
      <c r="U539" s="4"/>
      <c r="V539" s="4"/>
      <c r="W539" s="4"/>
      <c r="X539" s="4"/>
      <c r="Y539" s="4"/>
      <c r="Z539" s="4"/>
      <c r="AA539" s="4"/>
      <c r="AB539" s="27"/>
      <c r="AC539" s="25"/>
      <c r="AD539" s="4"/>
      <c r="AE539" s="30"/>
      <c r="AF539" s="30"/>
      <c r="AG539" s="2"/>
    </row>
    <row r="540" spans="1:33" s="24" customFormat="1" ht="34.5" customHeight="1">
      <c r="A540" s="20"/>
      <c r="B540" s="32" t="s">
        <v>1013</v>
      </c>
      <c r="C540" s="20"/>
      <c r="D540" s="2"/>
      <c r="E540" s="4"/>
      <c r="F540" s="4"/>
      <c r="G540" s="4"/>
      <c r="H540" s="12"/>
      <c r="I540" s="4"/>
      <c r="J540" s="4"/>
      <c r="K540" s="4"/>
      <c r="L540" s="4"/>
      <c r="M540" s="4"/>
      <c r="N540" s="21"/>
      <c r="O540" s="21"/>
      <c r="P540" s="21"/>
      <c r="Q540" s="21"/>
      <c r="R540" s="21"/>
      <c r="S540" s="21"/>
      <c r="T540" s="4"/>
      <c r="U540" s="4"/>
      <c r="V540" s="4"/>
      <c r="W540" s="4"/>
      <c r="X540" s="4"/>
      <c r="Y540" s="4"/>
      <c r="Z540" s="4"/>
      <c r="AA540" s="4"/>
      <c r="AB540" s="23"/>
      <c r="AC540" s="22"/>
      <c r="AD540" s="4"/>
      <c r="AE540" s="30"/>
      <c r="AF540" s="30"/>
      <c r="AG540" s="2"/>
    </row>
    <row r="541" spans="1:33" ht="14.25">
      <c r="A541" s="2" t="s">
        <v>832</v>
      </c>
      <c r="B541" s="2" t="s">
        <v>76</v>
      </c>
      <c r="C541" s="2" t="s">
        <v>2</v>
      </c>
      <c r="D541" s="2"/>
      <c r="E541" s="4"/>
      <c r="F541" s="4"/>
      <c r="G541" s="4"/>
      <c r="H541" s="12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18"/>
      <c r="AC541" s="4"/>
      <c r="AD541" s="4"/>
      <c r="AE541" s="30"/>
      <c r="AF541" s="30"/>
      <c r="AG541" s="2"/>
    </row>
    <row r="542" spans="1:33" ht="14.25">
      <c r="A542" s="2"/>
      <c r="B542" s="2" t="s">
        <v>214</v>
      </c>
      <c r="C542" s="2"/>
      <c r="D542" s="2"/>
      <c r="E542" s="4"/>
      <c r="F542" s="4"/>
      <c r="G542" s="4"/>
      <c r="H542" s="12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18"/>
      <c r="AC542" s="4"/>
      <c r="AD542" s="4"/>
      <c r="AE542" s="30"/>
      <c r="AF542" s="30"/>
      <c r="AG542" s="2"/>
    </row>
    <row r="543" spans="1:33" ht="14.25">
      <c r="A543" s="2"/>
      <c r="B543" s="2" t="s">
        <v>215</v>
      </c>
      <c r="C543" s="2"/>
      <c r="D543" s="2"/>
      <c r="E543" s="4"/>
      <c r="F543" s="4"/>
      <c r="G543" s="4"/>
      <c r="H543" s="12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18"/>
      <c r="AC543" s="4"/>
      <c r="AD543" s="4"/>
      <c r="AE543" s="30"/>
      <c r="AF543" s="30"/>
      <c r="AG543" s="2"/>
    </row>
    <row r="544" spans="1:33" ht="14.25">
      <c r="A544" s="2"/>
      <c r="B544" s="2" t="s">
        <v>218</v>
      </c>
      <c r="C544" s="2"/>
      <c r="D544" s="2"/>
      <c r="E544" s="4"/>
      <c r="F544" s="4"/>
      <c r="G544" s="4"/>
      <c r="H544" s="12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18"/>
      <c r="AC544" s="4"/>
      <c r="AD544" s="4"/>
      <c r="AE544" s="30"/>
      <c r="AF544" s="30"/>
      <c r="AG544" s="2"/>
    </row>
    <row r="545" spans="1:33" ht="14.25">
      <c r="A545" s="2"/>
      <c r="B545" s="2" t="s">
        <v>216</v>
      </c>
      <c r="C545" s="2"/>
      <c r="D545" s="2"/>
      <c r="E545" s="4"/>
      <c r="F545" s="4"/>
      <c r="G545" s="4"/>
      <c r="H545" s="12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18"/>
      <c r="AC545" s="4"/>
      <c r="AD545" s="4"/>
      <c r="AE545" s="30"/>
      <c r="AF545" s="30"/>
      <c r="AG545" s="2"/>
    </row>
    <row r="546" spans="1:33" ht="14.25">
      <c r="A546" s="2"/>
      <c r="B546" s="2" t="s">
        <v>217</v>
      </c>
      <c r="C546" s="2"/>
      <c r="D546" s="2"/>
      <c r="E546" s="4"/>
      <c r="F546" s="4"/>
      <c r="G546" s="4"/>
      <c r="H546" s="12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18"/>
      <c r="AC546" s="4"/>
      <c r="AD546" s="4"/>
      <c r="AE546" s="30"/>
      <c r="AF546" s="30"/>
      <c r="AG546" s="2"/>
    </row>
    <row r="547" spans="1:33" ht="14.25">
      <c r="A547" s="2"/>
      <c r="B547" s="2" t="s">
        <v>219</v>
      </c>
      <c r="C547" s="2"/>
      <c r="D547" s="2"/>
      <c r="E547" s="4"/>
      <c r="F547" s="4"/>
      <c r="G547" s="4"/>
      <c r="H547" s="12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18"/>
      <c r="AC547" s="4"/>
      <c r="AD547" s="4"/>
      <c r="AE547" s="30"/>
      <c r="AF547" s="30"/>
      <c r="AG547" s="2"/>
    </row>
    <row r="548" spans="1:33" ht="14.25">
      <c r="A548" s="2"/>
      <c r="B548" s="2" t="s">
        <v>220</v>
      </c>
      <c r="C548" s="2"/>
      <c r="D548" s="2"/>
      <c r="E548" s="4"/>
      <c r="F548" s="4"/>
      <c r="G548" s="4"/>
      <c r="H548" s="12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18"/>
      <c r="AC548" s="4"/>
      <c r="AD548" s="4"/>
      <c r="AE548" s="30"/>
      <c r="AF548" s="30"/>
      <c r="AG548" s="2"/>
    </row>
    <row r="549" spans="1:33" ht="14.25">
      <c r="A549" s="2"/>
      <c r="B549" s="2" t="s">
        <v>221</v>
      </c>
      <c r="C549" s="2"/>
      <c r="D549" s="2"/>
      <c r="E549" s="4"/>
      <c r="F549" s="4"/>
      <c r="G549" s="4"/>
      <c r="H549" s="12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18"/>
      <c r="AC549" s="4"/>
      <c r="AD549" s="4"/>
      <c r="AE549" s="30"/>
      <c r="AF549" s="30"/>
      <c r="AG549" s="2"/>
    </row>
    <row r="550" spans="1:33" ht="14.25">
      <c r="A550" s="2"/>
      <c r="B550" s="2" t="s">
        <v>222</v>
      </c>
      <c r="C550" s="2"/>
      <c r="D550" s="2"/>
      <c r="E550" s="4"/>
      <c r="F550" s="4"/>
      <c r="G550" s="4"/>
      <c r="H550" s="12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18"/>
      <c r="AC550" s="4"/>
      <c r="AD550" s="4"/>
      <c r="AE550" s="30"/>
      <c r="AF550" s="30"/>
      <c r="AG550" s="2"/>
    </row>
    <row r="551" spans="1:33" ht="14.25">
      <c r="A551" s="2"/>
      <c r="B551" s="2" t="s">
        <v>223</v>
      </c>
      <c r="C551" s="2"/>
      <c r="D551" s="2"/>
      <c r="E551" s="4"/>
      <c r="F551" s="4"/>
      <c r="G551" s="4"/>
      <c r="H551" s="12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18"/>
      <c r="AC551" s="4"/>
      <c r="AD551" s="4"/>
      <c r="AE551" s="30"/>
      <c r="AF551" s="30"/>
      <c r="AG551" s="2"/>
    </row>
    <row r="552" spans="1:33" ht="14.25">
      <c r="A552" s="2"/>
      <c r="B552" s="2" t="s">
        <v>676</v>
      </c>
      <c r="C552" s="2"/>
      <c r="D552" s="2"/>
      <c r="E552" s="4"/>
      <c r="F552" s="4"/>
      <c r="G552" s="4"/>
      <c r="H552" s="12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18"/>
      <c r="AC552" s="4"/>
      <c r="AD552" s="4"/>
      <c r="AE552" s="30"/>
      <c r="AF552" s="30"/>
      <c r="AG552" s="2"/>
    </row>
    <row r="553" spans="1:33" ht="14.25">
      <c r="A553" s="2"/>
      <c r="B553" s="2" t="s">
        <v>677</v>
      </c>
      <c r="C553" s="2"/>
      <c r="D553" s="2"/>
      <c r="E553" s="4"/>
      <c r="F553" s="4"/>
      <c r="G553" s="4"/>
      <c r="H553" s="12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18"/>
      <c r="AC553" s="4"/>
      <c r="AD553" s="4"/>
      <c r="AE553" s="30"/>
      <c r="AF553" s="30"/>
      <c r="AG553" s="2"/>
    </row>
    <row r="554" spans="1:33" ht="14.25">
      <c r="A554" s="2"/>
      <c r="B554" s="2" t="s">
        <v>684</v>
      </c>
      <c r="C554" s="2"/>
      <c r="D554" s="2"/>
      <c r="E554" s="4"/>
      <c r="F554" s="4"/>
      <c r="G554" s="4"/>
      <c r="H554" s="12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18"/>
      <c r="AC554" s="4"/>
      <c r="AD554" s="4"/>
      <c r="AE554" s="30"/>
      <c r="AF554" s="30"/>
      <c r="AG554" s="2"/>
    </row>
    <row r="555" spans="1:33" ht="14.25">
      <c r="A555" s="2"/>
      <c r="B555" s="2" t="s">
        <v>678</v>
      </c>
      <c r="C555" s="2"/>
      <c r="D555" s="2"/>
      <c r="E555" s="4"/>
      <c r="F555" s="4"/>
      <c r="G555" s="4"/>
      <c r="H555" s="12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18"/>
      <c r="AC555" s="4"/>
      <c r="AD555" s="4"/>
      <c r="AE555" s="30"/>
      <c r="AF555" s="30"/>
      <c r="AG555" s="2"/>
    </row>
    <row r="556" spans="1:33" ht="14.25">
      <c r="A556" s="2"/>
      <c r="B556" s="2" t="s">
        <v>679</v>
      </c>
      <c r="C556" s="2"/>
      <c r="D556" s="2"/>
      <c r="E556" s="4"/>
      <c r="F556" s="4"/>
      <c r="G556" s="4"/>
      <c r="H556" s="12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18"/>
      <c r="AC556" s="4"/>
      <c r="AD556" s="4"/>
      <c r="AE556" s="30"/>
      <c r="AF556" s="30"/>
      <c r="AG556" s="2"/>
    </row>
    <row r="557" spans="1:33" ht="14.25">
      <c r="A557" s="2"/>
      <c r="B557" s="2" t="s">
        <v>685</v>
      </c>
      <c r="C557" s="2"/>
      <c r="D557" s="2"/>
      <c r="E557" s="4"/>
      <c r="F557" s="4"/>
      <c r="G557" s="4"/>
      <c r="H557" s="12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18"/>
      <c r="AC557" s="4"/>
      <c r="AD557" s="4"/>
      <c r="AE557" s="30"/>
      <c r="AF557" s="30"/>
      <c r="AG557" s="2"/>
    </row>
    <row r="558" spans="1:33" ht="14.25">
      <c r="A558" s="2"/>
      <c r="B558" s="2" t="s">
        <v>680</v>
      </c>
      <c r="C558" s="2"/>
      <c r="D558" s="2"/>
      <c r="E558" s="4"/>
      <c r="F558" s="4"/>
      <c r="G558" s="4"/>
      <c r="H558" s="12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18"/>
      <c r="AC558" s="4"/>
      <c r="AD558" s="4"/>
      <c r="AE558" s="30"/>
      <c r="AF558" s="30"/>
      <c r="AG558" s="2"/>
    </row>
    <row r="559" spans="1:33" ht="14.25">
      <c r="A559" s="2"/>
      <c r="B559" s="2" t="s">
        <v>681</v>
      </c>
      <c r="C559" s="2"/>
      <c r="D559" s="2"/>
      <c r="E559" s="4"/>
      <c r="F559" s="4"/>
      <c r="G559" s="4"/>
      <c r="H559" s="12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18"/>
      <c r="AC559" s="4"/>
      <c r="AD559" s="4"/>
      <c r="AE559" s="30"/>
      <c r="AF559" s="30"/>
      <c r="AG559" s="2"/>
    </row>
    <row r="560" spans="1:33" ht="14.25">
      <c r="A560" s="2"/>
      <c r="B560" s="2" t="s">
        <v>686</v>
      </c>
      <c r="C560" s="2"/>
      <c r="D560" s="2"/>
      <c r="E560" s="4"/>
      <c r="F560" s="4"/>
      <c r="G560" s="4"/>
      <c r="H560" s="12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18"/>
      <c r="AC560" s="4"/>
      <c r="AD560" s="4"/>
      <c r="AE560" s="30"/>
      <c r="AF560" s="30"/>
      <c r="AG560" s="2"/>
    </row>
    <row r="561" spans="1:33" ht="14.25">
      <c r="A561" s="2"/>
      <c r="B561" s="2" t="s">
        <v>682</v>
      </c>
      <c r="C561" s="2"/>
      <c r="D561" s="2"/>
      <c r="E561" s="4"/>
      <c r="F561" s="4"/>
      <c r="G561" s="4"/>
      <c r="H561" s="12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18"/>
      <c r="AC561" s="4"/>
      <c r="AD561" s="4"/>
      <c r="AE561" s="30"/>
      <c r="AF561" s="30"/>
      <c r="AG561" s="2"/>
    </row>
    <row r="562" spans="1:33" ht="14.25">
      <c r="A562" s="2"/>
      <c r="B562" s="2" t="s">
        <v>683</v>
      </c>
      <c r="C562" s="2"/>
      <c r="D562" s="2"/>
      <c r="E562" s="4"/>
      <c r="F562" s="4"/>
      <c r="G562" s="4"/>
      <c r="H562" s="12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18"/>
      <c r="AC562" s="4"/>
      <c r="AD562" s="4"/>
      <c r="AE562" s="30"/>
      <c r="AF562" s="30"/>
      <c r="AG562" s="2"/>
    </row>
    <row r="563" spans="1:33" ht="14.25">
      <c r="A563" s="2"/>
      <c r="B563" s="2" t="s">
        <v>687</v>
      </c>
      <c r="C563" s="2"/>
      <c r="D563" s="2"/>
      <c r="E563" s="4"/>
      <c r="F563" s="4"/>
      <c r="G563" s="4"/>
      <c r="H563" s="12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18"/>
      <c r="AC563" s="4"/>
      <c r="AD563" s="4"/>
      <c r="AE563" s="30"/>
      <c r="AF563" s="30"/>
      <c r="AG563" s="2"/>
    </row>
    <row r="564" spans="1:33" ht="14.25">
      <c r="A564" s="2"/>
      <c r="B564" s="2" t="s">
        <v>236</v>
      </c>
      <c r="C564" s="2"/>
      <c r="D564" s="2"/>
      <c r="E564" s="4"/>
      <c r="F564" s="4"/>
      <c r="G564" s="4"/>
      <c r="H564" s="12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18"/>
      <c r="AC564" s="4"/>
      <c r="AD564" s="4"/>
      <c r="AE564" s="30"/>
      <c r="AF564" s="30"/>
      <c r="AG564" s="2"/>
    </row>
    <row r="565" spans="1:33" ht="14.25">
      <c r="A565" s="2"/>
      <c r="B565" s="2" t="s">
        <v>237</v>
      </c>
      <c r="C565" s="2"/>
      <c r="D565" s="2"/>
      <c r="E565" s="4"/>
      <c r="F565" s="4"/>
      <c r="G565" s="4"/>
      <c r="H565" s="12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18"/>
      <c r="AC565" s="4"/>
      <c r="AD565" s="4"/>
      <c r="AE565" s="30"/>
      <c r="AF565" s="30"/>
      <c r="AG565" s="2"/>
    </row>
    <row r="566" spans="1:33" ht="14.25">
      <c r="A566" s="2"/>
      <c r="B566" s="2" t="s">
        <v>238</v>
      </c>
      <c r="C566" s="2"/>
      <c r="D566" s="2"/>
      <c r="E566" s="4"/>
      <c r="F566" s="4"/>
      <c r="G566" s="4"/>
      <c r="H566" s="12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18"/>
      <c r="AC566" s="4"/>
      <c r="AD566" s="4"/>
      <c r="AE566" s="30"/>
      <c r="AF566" s="30"/>
      <c r="AG566" s="2"/>
    </row>
    <row r="567" spans="1:33" ht="14.25">
      <c r="A567" s="2"/>
      <c r="B567" s="2" t="s">
        <v>239</v>
      </c>
      <c r="C567" s="2"/>
      <c r="D567" s="2"/>
      <c r="E567" s="4"/>
      <c r="F567" s="4"/>
      <c r="G567" s="4"/>
      <c r="H567" s="12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18"/>
      <c r="AC567" s="4"/>
      <c r="AD567" s="4"/>
      <c r="AE567" s="30"/>
      <c r="AF567" s="30"/>
      <c r="AG567" s="2"/>
    </row>
    <row r="568" spans="1:33" ht="14.25">
      <c r="A568" s="2"/>
      <c r="B568" s="2" t="s">
        <v>240</v>
      </c>
      <c r="C568" s="2"/>
      <c r="D568" s="2"/>
      <c r="E568" s="4"/>
      <c r="F568" s="4"/>
      <c r="G568" s="4"/>
      <c r="H568" s="12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18"/>
      <c r="AC568" s="4"/>
      <c r="AD568" s="4"/>
      <c r="AE568" s="30"/>
      <c r="AF568" s="30"/>
      <c r="AG568" s="2"/>
    </row>
    <row r="569" spans="1:33" ht="14.25">
      <c r="A569" s="2"/>
      <c r="B569" s="2" t="s">
        <v>241</v>
      </c>
      <c r="C569" s="2"/>
      <c r="D569" s="2"/>
      <c r="E569" s="4"/>
      <c r="F569" s="4"/>
      <c r="G569" s="4"/>
      <c r="H569" s="12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18"/>
      <c r="AC569" s="4"/>
      <c r="AD569" s="4"/>
      <c r="AE569" s="30"/>
      <c r="AF569" s="30"/>
      <c r="AG569" s="2"/>
    </row>
    <row r="570" spans="1:33" ht="14.25">
      <c r="A570" s="2"/>
      <c r="B570" s="2" t="s">
        <v>242</v>
      </c>
      <c r="C570" s="2"/>
      <c r="D570" s="2"/>
      <c r="E570" s="4"/>
      <c r="F570" s="4"/>
      <c r="G570" s="4"/>
      <c r="H570" s="12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18"/>
      <c r="AC570" s="4"/>
      <c r="AD570" s="4"/>
      <c r="AE570" s="30"/>
      <c r="AF570" s="30"/>
      <c r="AG570" s="2"/>
    </row>
    <row r="571" spans="1:33" ht="14.25">
      <c r="A571" s="2"/>
      <c r="B571" s="2" t="s">
        <v>243</v>
      </c>
      <c r="C571" s="2"/>
      <c r="D571" s="2"/>
      <c r="E571" s="4"/>
      <c r="F571" s="4"/>
      <c r="G571" s="4"/>
      <c r="H571" s="12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18"/>
      <c r="AC571" s="4"/>
      <c r="AD571" s="4"/>
      <c r="AE571" s="30"/>
      <c r="AF571" s="30"/>
      <c r="AG571" s="2"/>
    </row>
    <row r="572" spans="1:33" ht="14.25">
      <c r="A572" s="2"/>
      <c r="B572" s="2" t="s">
        <v>244</v>
      </c>
      <c r="C572" s="2"/>
      <c r="D572" s="2"/>
      <c r="E572" s="4"/>
      <c r="F572" s="4"/>
      <c r="G572" s="4"/>
      <c r="H572" s="12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18"/>
      <c r="AC572" s="4"/>
      <c r="AD572" s="4"/>
      <c r="AE572" s="30"/>
      <c r="AF572" s="30"/>
      <c r="AG572" s="2"/>
    </row>
    <row r="573" spans="1:33" ht="14.25">
      <c r="A573" s="2"/>
      <c r="B573" s="2" t="s">
        <v>245</v>
      </c>
      <c r="C573" s="2"/>
      <c r="D573" s="2"/>
      <c r="E573" s="4"/>
      <c r="F573" s="4"/>
      <c r="G573" s="4"/>
      <c r="H573" s="12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18"/>
      <c r="AC573" s="4"/>
      <c r="AD573" s="4"/>
      <c r="AE573" s="30"/>
      <c r="AF573" s="30"/>
      <c r="AG573" s="2"/>
    </row>
    <row r="574" spans="1:33" ht="14.25">
      <c r="A574" s="2"/>
      <c r="B574" s="2" t="s">
        <v>246</v>
      </c>
      <c r="C574" s="2"/>
      <c r="D574" s="2"/>
      <c r="E574" s="4"/>
      <c r="F574" s="4"/>
      <c r="G574" s="4"/>
      <c r="H574" s="12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18"/>
      <c r="AC574" s="4"/>
      <c r="AD574" s="4"/>
      <c r="AE574" s="30"/>
      <c r="AF574" s="30"/>
      <c r="AG574" s="2"/>
    </row>
    <row r="575" spans="1:33" ht="14.25">
      <c r="A575" s="2"/>
      <c r="B575" s="2" t="s">
        <v>247</v>
      </c>
      <c r="C575" s="2"/>
      <c r="D575" s="2"/>
      <c r="E575" s="4"/>
      <c r="F575" s="4"/>
      <c r="G575" s="4"/>
      <c r="H575" s="12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18"/>
      <c r="AC575" s="4"/>
      <c r="AD575" s="4"/>
      <c r="AE575" s="30"/>
      <c r="AF575" s="30"/>
      <c r="AG575" s="2"/>
    </row>
    <row r="576" spans="1:33" ht="14.25">
      <c r="A576" s="2"/>
      <c r="B576" s="2" t="s">
        <v>248</v>
      </c>
      <c r="C576" s="2"/>
      <c r="D576" s="2"/>
      <c r="E576" s="4"/>
      <c r="F576" s="4"/>
      <c r="G576" s="4"/>
      <c r="H576" s="12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18"/>
      <c r="AC576" s="4"/>
      <c r="AD576" s="4"/>
      <c r="AE576" s="30"/>
      <c r="AF576" s="30"/>
      <c r="AG576" s="2"/>
    </row>
    <row r="577" spans="1:33" ht="14.25">
      <c r="A577" s="2"/>
      <c r="B577" s="2" t="s">
        <v>249</v>
      </c>
      <c r="C577" s="2"/>
      <c r="D577" s="2"/>
      <c r="E577" s="4"/>
      <c r="F577" s="4"/>
      <c r="G577" s="4"/>
      <c r="H577" s="12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18"/>
      <c r="AC577" s="4"/>
      <c r="AD577" s="4"/>
      <c r="AE577" s="30"/>
      <c r="AF577" s="30"/>
      <c r="AG577" s="2"/>
    </row>
    <row r="578" spans="1:33" ht="14.25">
      <c r="A578" s="2"/>
      <c r="B578" s="2" t="s">
        <v>250</v>
      </c>
      <c r="C578" s="2"/>
      <c r="D578" s="2"/>
      <c r="E578" s="4"/>
      <c r="F578" s="4"/>
      <c r="G578" s="4"/>
      <c r="H578" s="12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18"/>
      <c r="AC578" s="4"/>
      <c r="AD578" s="4"/>
      <c r="AE578" s="30"/>
      <c r="AF578" s="30"/>
      <c r="AG578" s="2"/>
    </row>
    <row r="579" spans="1:33" ht="14.25">
      <c r="A579" s="2"/>
      <c r="B579" s="2" t="s">
        <v>251</v>
      </c>
      <c r="C579" s="2"/>
      <c r="D579" s="2"/>
      <c r="E579" s="4"/>
      <c r="F579" s="4"/>
      <c r="G579" s="4"/>
      <c r="H579" s="12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18"/>
      <c r="AC579" s="4"/>
      <c r="AD579" s="4"/>
      <c r="AE579" s="30"/>
      <c r="AF579" s="30"/>
      <c r="AG579" s="2"/>
    </row>
    <row r="580" spans="1:33" ht="14.25">
      <c r="A580" s="2"/>
      <c r="B580" s="2" t="s">
        <v>252</v>
      </c>
      <c r="C580" s="2"/>
      <c r="D580" s="2"/>
      <c r="E580" s="4"/>
      <c r="F580" s="4"/>
      <c r="G580" s="4"/>
      <c r="H580" s="12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18"/>
      <c r="AC580" s="4"/>
      <c r="AD580" s="4"/>
      <c r="AE580" s="30"/>
      <c r="AF580" s="30"/>
      <c r="AG580" s="2"/>
    </row>
    <row r="581" spans="1:33" ht="14.25">
      <c r="A581" s="2"/>
      <c r="B581" s="2" t="s">
        <v>253</v>
      </c>
      <c r="C581" s="2"/>
      <c r="D581" s="2"/>
      <c r="E581" s="4"/>
      <c r="F581" s="4"/>
      <c r="G581" s="4"/>
      <c r="H581" s="12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18"/>
      <c r="AC581" s="4"/>
      <c r="AD581" s="4"/>
      <c r="AE581" s="30"/>
      <c r="AF581" s="30"/>
      <c r="AG581" s="2"/>
    </row>
    <row r="582" spans="1:33" ht="14.25">
      <c r="A582" s="2"/>
      <c r="B582" s="2" t="s">
        <v>254</v>
      </c>
      <c r="C582" s="2"/>
      <c r="D582" s="2"/>
      <c r="E582" s="4"/>
      <c r="F582" s="4"/>
      <c r="G582" s="4"/>
      <c r="H582" s="12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18"/>
      <c r="AC582" s="4"/>
      <c r="AD582" s="4"/>
      <c r="AE582" s="30"/>
      <c r="AF582" s="30"/>
      <c r="AG582" s="2"/>
    </row>
    <row r="583" spans="1:33" ht="14.25">
      <c r="A583" s="2"/>
      <c r="B583" s="2" t="s">
        <v>255</v>
      </c>
      <c r="C583" s="2"/>
      <c r="D583" s="2"/>
      <c r="E583" s="4"/>
      <c r="F583" s="4"/>
      <c r="G583" s="4"/>
      <c r="H583" s="12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18"/>
      <c r="AC583" s="4"/>
      <c r="AD583" s="4"/>
      <c r="AE583" s="30"/>
      <c r="AF583" s="30"/>
      <c r="AG583" s="2"/>
    </row>
    <row r="584" spans="1:33" ht="14.25">
      <c r="A584" s="2"/>
      <c r="B584" s="2" t="s">
        <v>256</v>
      </c>
      <c r="C584" s="2"/>
      <c r="D584" s="2"/>
      <c r="E584" s="4"/>
      <c r="F584" s="4"/>
      <c r="G584" s="4"/>
      <c r="H584" s="12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18"/>
      <c r="AC584" s="4"/>
      <c r="AD584" s="4"/>
      <c r="AE584" s="30"/>
      <c r="AF584" s="30"/>
      <c r="AG584" s="2"/>
    </row>
    <row r="585" spans="1:33" ht="14.25">
      <c r="A585" s="2"/>
      <c r="B585" s="2" t="s">
        <v>257</v>
      </c>
      <c r="C585" s="2"/>
      <c r="D585" s="2"/>
      <c r="E585" s="4"/>
      <c r="F585" s="4"/>
      <c r="G585" s="4"/>
      <c r="H585" s="12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18"/>
      <c r="AC585" s="4"/>
      <c r="AD585" s="4"/>
      <c r="AE585" s="30"/>
      <c r="AF585" s="30"/>
      <c r="AG585" s="2"/>
    </row>
    <row r="586" spans="1:33" ht="14.25">
      <c r="A586" s="2"/>
      <c r="B586" s="2" t="s">
        <v>258</v>
      </c>
      <c r="C586" s="2"/>
      <c r="D586" s="2"/>
      <c r="E586" s="4"/>
      <c r="F586" s="4"/>
      <c r="G586" s="4"/>
      <c r="H586" s="12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18"/>
      <c r="AC586" s="4"/>
      <c r="AD586" s="4"/>
      <c r="AE586" s="30"/>
      <c r="AF586" s="30"/>
      <c r="AG586" s="2"/>
    </row>
    <row r="587" spans="1:33" ht="14.25">
      <c r="A587" s="2"/>
      <c r="B587" s="2" t="s">
        <v>259</v>
      </c>
      <c r="C587" s="2"/>
      <c r="D587" s="2"/>
      <c r="E587" s="4"/>
      <c r="F587" s="4"/>
      <c r="G587" s="4"/>
      <c r="H587" s="12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18"/>
      <c r="AC587" s="4"/>
      <c r="AD587" s="4"/>
      <c r="AE587" s="30"/>
      <c r="AF587" s="30"/>
      <c r="AG587" s="2"/>
    </row>
    <row r="588" spans="1:33" ht="14.25">
      <c r="A588" s="2"/>
      <c r="B588" s="2" t="s">
        <v>260</v>
      </c>
      <c r="C588" s="2"/>
      <c r="D588" s="2"/>
      <c r="E588" s="4"/>
      <c r="F588" s="4"/>
      <c r="G588" s="4"/>
      <c r="H588" s="12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18"/>
      <c r="AC588" s="4"/>
      <c r="AD588" s="4"/>
      <c r="AE588" s="30"/>
      <c r="AF588" s="30"/>
      <c r="AG588" s="2"/>
    </row>
    <row r="589" spans="1:33" ht="14.25">
      <c r="A589" s="2"/>
      <c r="B589" s="2" t="s">
        <v>261</v>
      </c>
      <c r="C589" s="2"/>
      <c r="D589" s="2"/>
      <c r="E589" s="4"/>
      <c r="F589" s="4"/>
      <c r="G589" s="4"/>
      <c r="H589" s="12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18"/>
      <c r="AC589" s="4"/>
      <c r="AD589" s="4"/>
      <c r="AE589" s="30"/>
      <c r="AF589" s="30"/>
      <c r="AG589" s="2"/>
    </row>
    <row r="590" spans="1:33" ht="14.25">
      <c r="A590" s="2"/>
      <c r="B590" s="2" t="s">
        <v>262</v>
      </c>
      <c r="C590" s="2"/>
      <c r="D590" s="2"/>
      <c r="E590" s="4"/>
      <c r="F590" s="4"/>
      <c r="G590" s="4"/>
      <c r="H590" s="12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18"/>
      <c r="AC590" s="4"/>
      <c r="AD590" s="4"/>
      <c r="AE590" s="30"/>
      <c r="AF590" s="30"/>
      <c r="AG590" s="2"/>
    </row>
    <row r="591" spans="1:33" ht="14.25">
      <c r="A591" s="2"/>
      <c r="B591" s="2" t="s">
        <v>263</v>
      </c>
      <c r="C591" s="2"/>
      <c r="D591" s="2"/>
      <c r="E591" s="4"/>
      <c r="F591" s="4"/>
      <c r="G591" s="4"/>
      <c r="H591" s="12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18"/>
      <c r="AC591" s="4"/>
      <c r="AD591" s="4"/>
      <c r="AE591" s="30"/>
      <c r="AF591" s="30"/>
      <c r="AG591" s="2"/>
    </row>
    <row r="592" spans="1:33" ht="14.25">
      <c r="A592" s="2"/>
      <c r="B592" s="2" t="s">
        <v>264</v>
      </c>
      <c r="C592" s="2"/>
      <c r="D592" s="2"/>
      <c r="E592" s="4"/>
      <c r="F592" s="4"/>
      <c r="G592" s="4"/>
      <c r="H592" s="12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18"/>
      <c r="AC592" s="4"/>
      <c r="AD592" s="4"/>
      <c r="AE592" s="30"/>
      <c r="AF592" s="30"/>
      <c r="AG592" s="2"/>
    </row>
    <row r="593" spans="1:33" ht="14.25">
      <c r="A593" s="2"/>
      <c r="B593" s="2" t="s">
        <v>265</v>
      </c>
      <c r="C593" s="2"/>
      <c r="D593" s="2"/>
      <c r="E593" s="4"/>
      <c r="F593" s="4"/>
      <c r="G593" s="4"/>
      <c r="H593" s="12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18"/>
      <c r="AC593" s="4"/>
      <c r="AD593" s="4"/>
      <c r="AE593" s="30"/>
      <c r="AF593" s="30"/>
      <c r="AG593" s="2"/>
    </row>
    <row r="594" spans="1:33" ht="14.25">
      <c r="A594" s="2"/>
      <c r="B594" s="2" t="s">
        <v>266</v>
      </c>
      <c r="C594" s="2"/>
      <c r="D594" s="2"/>
      <c r="E594" s="4"/>
      <c r="F594" s="4"/>
      <c r="G594" s="4"/>
      <c r="H594" s="12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18"/>
      <c r="AC594" s="4"/>
      <c r="AD594" s="4"/>
      <c r="AE594" s="30"/>
      <c r="AF594" s="30"/>
      <c r="AG594" s="2"/>
    </row>
    <row r="595" spans="1:33" ht="14.25">
      <c r="A595" s="2"/>
      <c r="B595" s="2" t="s">
        <v>267</v>
      </c>
      <c r="C595" s="2"/>
      <c r="D595" s="2"/>
      <c r="E595" s="4"/>
      <c r="F595" s="4"/>
      <c r="G595" s="4"/>
      <c r="H595" s="12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18"/>
      <c r="AC595" s="4"/>
      <c r="AD595" s="4"/>
      <c r="AE595" s="30"/>
      <c r="AF595" s="30"/>
      <c r="AG595" s="2"/>
    </row>
    <row r="596" spans="1:33" ht="14.25">
      <c r="A596" s="2"/>
      <c r="B596" s="2" t="s">
        <v>268</v>
      </c>
      <c r="C596" s="2"/>
      <c r="D596" s="2"/>
      <c r="E596" s="4"/>
      <c r="F596" s="4"/>
      <c r="G596" s="4"/>
      <c r="H596" s="12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18"/>
      <c r="AC596" s="4"/>
      <c r="AD596" s="4"/>
      <c r="AE596" s="30"/>
      <c r="AF596" s="30"/>
      <c r="AG596" s="2"/>
    </row>
    <row r="597" spans="1:33" ht="14.25">
      <c r="A597" s="2"/>
      <c r="B597" s="2" t="s">
        <v>269</v>
      </c>
      <c r="C597" s="2"/>
      <c r="D597" s="2"/>
      <c r="E597" s="4"/>
      <c r="F597" s="4"/>
      <c r="G597" s="4"/>
      <c r="H597" s="12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18"/>
      <c r="AC597" s="4"/>
      <c r="AD597" s="4"/>
      <c r="AE597" s="30"/>
      <c r="AF597" s="30"/>
      <c r="AG597" s="2"/>
    </row>
    <row r="598" spans="1:33" s="28" customFormat="1" ht="14.25">
      <c r="A598" s="25"/>
      <c r="B598" s="25" t="s">
        <v>947</v>
      </c>
      <c r="C598" s="25"/>
      <c r="D598" s="2"/>
      <c r="E598" s="4"/>
      <c r="F598" s="4"/>
      <c r="G598" s="4"/>
      <c r="H598" s="12"/>
      <c r="I598" s="4"/>
      <c r="J598" s="4"/>
      <c r="K598" s="4"/>
      <c r="L598" s="4"/>
      <c r="M598" s="4"/>
      <c r="N598" s="26"/>
      <c r="O598" s="26"/>
      <c r="P598" s="26"/>
      <c r="Q598" s="26"/>
      <c r="R598" s="26"/>
      <c r="S598" s="26"/>
      <c r="T598" s="4"/>
      <c r="U598" s="4"/>
      <c r="V598" s="4"/>
      <c r="W598" s="4"/>
      <c r="X598" s="4"/>
      <c r="Y598" s="4"/>
      <c r="Z598" s="4"/>
      <c r="AA598" s="4"/>
      <c r="AB598" s="27"/>
      <c r="AC598" s="26"/>
      <c r="AD598" s="4"/>
      <c r="AE598" s="30"/>
      <c r="AF598" s="30"/>
      <c r="AG598" s="2"/>
    </row>
    <row r="599" spans="1:33" ht="14.25">
      <c r="A599" s="2" t="s">
        <v>831</v>
      </c>
      <c r="B599" s="2" t="s">
        <v>77</v>
      </c>
      <c r="C599" s="2" t="s">
        <v>2</v>
      </c>
      <c r="D599" s="2"/>
      <c r="E599" s="4"/>
      <c r="F599" s="4"/>
      <c r="G599" s="4"/>
      <c r="H599" s="12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18"/>
      <c r="AC599" s="4"/>
      <c r="AD599" s="4"/>
      <c r="AE599" s="30"/>
      <c r="AF599" s="30"/>
      <c r="AG599" s="2"/>
    </row>
    <row r="600" spans="1:33" ht="14.25">
      <c r="A600" s="2"/>
      <c r="B600" s="2" t="s">
        <v>214</v>
      </c>
      <c r="C600" s="2"/>
      <c r="D600" s="2"/>
      <c r="E600" s="4"/>
      <c r="F600" s="4"/>
      <c r="G600" s="4"/>
      <c r="H600" s="12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18"/>
      <c r="AC600" s="4"/>
      <c r="AD600" s="4"/>
      <c r="AE600" s="30"/>
      <c r="AF600" s="30"/>
      <c r="AG600" s="2"/>
    </row>
    <row r="601" spans="1:33" ht="14.25">
      <c r="A601" s="2"/>
      <c r="B601" s="2" t="s">
        <v>215</v>
      </c>
      <c r="C601" s="2"/>
      <c r="D601" s="2"/>
      <c r="E601" s="4"/>
      <c r="F601" s="4"/>
      <c r="G601" s="4"/>
      <c r="H601" s="12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18"/>
      <c r="AC601" s="4"/>
      <c r="AD601" s="4"/>
      <c r="AE601" s="30"/>
      <c r="AF601" s="30"/>
      <c r="AG601" s="2"/>
    </row>
    <row r="602" spans="1:33" ht="14.25">
      <c r="A602" s="2"/>
      <c r="B602" s="2" t="s">
        <v>218</v>
      </c>
      <c r="C602" s="2"/>
      <c r="D602" s="2"/>
      <c r="E602" s="4"/>
      <c r="F602" s="4"/>
      <c r="G602" s="4"/>
      <c r="H602" s="12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18"/>
      <c r="AC602" s="4"/>
      <c r="AD602" s="4"/>
      <c r="AE602" s="30"/>
      <c r="AF602" s="30"/>
      <c r="AG602" s="2"/>
    </row>
    <row r="603" spans="1:33" ht="14.25">
      <c r="A603" s="2"/>
      <c r="B603" s="2" t="s">
        <v>216</v>
      </c>
      <c r="C603" s="2"/>
      <c r="D603" s="2"/>
      <c r="E603" s="4"/>
      <c r="F603" s="4"/>
      <c r="G603" s="4"/>
      <c r="H603" s="12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18"/>
      <c r="AC603" s="4"/>
      <c r="AD603" s="4"/>
      <c r="AE603" s="30"/>
      <c r="AF603" s="30"/>
      <c r="AG603" s="2"/>
    </row>
    <row r="604" spans="1:33" ht="14.25">
      <c r="A604" s="2"/>
      <c r="B604" s="2" t="s">
        <v>217</v>
      </c>
      <c r="C604" s="2"/>
      <c r="D604" s="2"/>
      <c r="E604" s="4"/>
      <c r="F604" s="4"/>
      <c r="G604" s="4"/>
      <c r="H604" s="12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18"/>
      <c r="AC604" s="4"/>
      <c r="AD604" s="4"/>
      <c r="AE604" s="30"/>
      <c r="AF604" s="30"/>
      <c r="AG604" s="2"/>
    </row>
    <row r="605" spans="1:33" ht="14.25">
      <c r="A605" s="2"/>
      <c r="B605" s="2" t="s">
        <v>219</v>
      </c>
      <c r="C605" s="2"/>
      <c r="D605" s="2"/>
      <c r="E605" s="4"/>
      <c r="F605" s="4"/>
      <c r="G605" s="4"/>
      <c r="H605" s="12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18"/>
      <c r="AC605" s="4"/>
      <c r="AD605" s="4"/>
      <c r="AE605" s="30"/>
      <c r="AF605" s="30"/>
      <c r="AG605" s="2"/>
    </row>
    <row r="606" spans="1:33" ht="14.25">
      <c r="A606" s="2"/>
      <c r="B606" s="2" t="s">
        <v>220</v>
      </c>
      <c r="C606" s="2"/>
      <c r="D606" s="2"/>
      <c r="E606" s="4"/>
      <c r="F606" s="4"/>
      <c r="G606" s="4"/>
      <c r="H606" s="12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18"/>
      <c r="AC606" s="4"/>
      <c r="AD606" s="4"/>
      <c r="AE606" s="30"/>
      <c r="AF606" s="30"/>
      <c r="AG606" s="2"/>
    </row>
    <row r="607" spans="1:33" ht="14.25">
      <c r="A607" s="2"/>
      <c r="B607" s="2" t="s">
        <v>221</v>
      </c>
      <c r="C607" s="2"/>
      <c r="D607" s="2"/>
      <c r="E607" s="4"/>
      <c r="F607" s="4"/>
      <c r="G607" s="4"/>
      <c r="H607" s="12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18"/>
      <c r="AC607" s="4"/>
      <c r="AD607" s="4"/>
      <c r="AE607" s="30"/>
      <c r="AF607" s="30"/>
      <c r="AG607" s="2"/>
    </row>
    <row r="608" spans="1:33" ht="14.25">
      <c r="A608" s="2"/>
      <c r="B608" s="2" t="s">
        <v>222</v>
      </c>
      <c r="C608" s="2"/>
      <c r="D608" s="2"/>
      <c r="E608" s="4"/>
      <c r="F608" s="4"/>
      <c r="G608" s="4"/>
      <c r="H608" s="12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18"/>
      <c r="AC608" s="4"/>
      <c r="AD608" s="4"/>
      <c r="AE608" s="30"/>
      <c r="AF608" s="30"/>
      <c r="AG608" s="2"/>
    </row>
    <row r="609" spans="1:33" ht="14.25">
      <c r="A609" s="2"/>
      <c r="B609" s="2" t="s">
        <v>223</v>
      </c>
      <c r="C609" s="2"/>
      <c r="D609" s="2"/>
      <c r="E609" s="4"/>
      <c r="F609" s="4"/>
      <c r="G609" s="4"/>
      <c r="H609" s="12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18"/>
      <c r="AC609" s="4"/>
      <c r="AD609" s="4"/>
      <c r="AE609" s="30"/>
      <c r="AF609" s="30"/>
      <c r="AG609" s="2"/>
    </row>
    <row r="610" spans="1:33" ht="14.25">
      <c r="A610" s="2"/>
      <c r="B610" s="2" t="s">
        <v>224</v>
      </c>
      <c r="C610" s="2"/>
      <c r="D610" s="2"/>
      <c r="E610" s="4"/>
      <c r="F610" s="4"/>
      <c r="G610" s="4"/>
      <c r="H610" s="12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18"/>
      <c r="AC610" s="4"/>
      <c r="AD610" s="4"/>
      <c r="AE610" s="30"/>
      <c r="AF610" s="30"/>
      <c r="AG610" s="2"/>
    </row>
    <row r="611" spans="1:33" ht="14.25">
      <c r="A611" s="2"/>
      <c r="B611" s="2" t="s">
        <v>225</v>
      </c>
      <c r="C611" s="2"/>
      <c r="D611" s="2"/>
      <c r="E611" s="4"/>
      <c r="F611" s="4"/>
      <c r="G611" s="4"/>
      <c r="H611" s="12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18"/>
      <c r="AC611" s="4"/>
      <c r="AD611" s="4"/>
      <c r="AE611" s="30"/>
      <c r="AF611" s="30"/>
      <c r="AG611" s="2"/>
    </row>
    <row r="612" spans="1:33" ht="14.25">
      <c r="A612" s="2"/>
      <c r="B612" s="2" t="s">
        <v>232</v>
      </c>
      <c r="C612" s="2"/>
      <c r="D612" s="2"/>
      <c r="E612" s="4"/>
      <c r="F612" s="4"/>
      <c r="G612" s="4"/>
      <c r="H612" s="12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18"/>
      <c r="AC612" s="4"/>
      <c r="AD612" s="4"/>
      <c r="AE612" s="30"/>
      <c r="AF612" s="30"/>
      <c r="AG612" s="2"/>
    </row>
    <row r="613" spans="1:33" ht="14.25">
      <c r="A613" s="2"/>
      <c r="B613" s="2" t="s">
        <v>226</v>
      </c>
      <c r="C613" s="2"/>
      <c r="D613" s="2"/>
      <c r="E613" s="4"/>
      <c r="F613" s="4"/>
      <c r="G613" s="4"/>
      <c r="H613" s="12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18"/>
      <c r="AC613" s="4"/>
      <c r="AD613" s="4"/>
      <c r="AE613" s="30"/>
      <c r="AF613" s="30"/>
      <c r="AG613" s="2"/>
    </row>
    <row r="614" spans="1:33" ht="14.25">
      <c r="A614" s="2"/>
      <c r="B614" s="2" t="s">
        <v>227</v>
      </c>
      <c r="C614" s="2"/>
      <c r="D614" s="2"/>
      <c r="E614" s="4"/>
      <c r="F614" s="4"/>
      <c r="G614" s="4"/>
      <c r="H614" s="12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18"/>
      <c r="AC614" s="4"/>
      <c r="AD614" s="4"/>
      <c r="AE614" s="30"/>
      <c r="AF614" s="30"/>
      <c r="AG614" s="2"/>
    </row>
    <row r="615" spans="1:33" ht="14.25">
      <c r="A615" s="2"/>
      <c r="B615" s="2" t="s">
        <v>233</v>
      </c>
      <c r="C615" s="2"/>
      <c r="D615" s="2"/>
      <c r="E615" s="4"/>
      <c r="F615" s="4"/>
      <c r="G615" s="4"/>
      <c r="H615" s="12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18"/>
      <c r="AC615" s="4"/>
      <c r="AD615" s="4"/>
      <c r="AE615" s="30"/>
      <c r="AF615" s="30"/>
      <c r="AG615" s="2"/>
    </row>
    <row r="616" spans="1:33" ht="14.25">
      <c r="A616" s="2"/>
      <c r="B616" s="2" t="s">
        <v>228</v>
      </c>
      <c r="C616" s="2"/>
      <c r="D616" s="2"/>
      <c r="E616" s="4"/>
      <c r="F616" s="4"/>
      <c r="G616" s="4"/>
      <c r="H616" s="12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18"/>
      <c r="AC616" s="4"/>
      <c r="AD616" s="4"/>
      <c r="AE616" s="30"/>
      <c r="AF616" s="30"/>
      <c r="AG616" s="2"/>
    </row>
    <row r="617" spans="1:33" ht="14.25">
      <c r="A617" s="2"/>
      <c r="B617" s="2" t="s">
        <v>229</v>
      </c>
      <c r="C617" s="2"/>
      <c r="D617" s="2"/>
      <c r="E617" s="4"/>
      <c r="F617" s="4"/>
      <c r="G617" s="4"/>
      <c r="H617" s="12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18"/>
      <c r="AC617" s="4"/>
      <c r="AD617" s="4"/>
      <c r="AE617" s="30"/>
      <c r="AF617" s="30"/>
      <c r="AG617" s="2"/>
    </row>
    <row r="618" spans="1:33" ht="14.25">
      <c r="A618" s="2"/>
      <c r="B618" s="2" t="s">
        <v>234</v>
      </c>
      <c r="C618" s="2"/>
      <c r="D618" s="2"/>
      <c r="E618" s="4"/>
      <c r="F618" s="4"/>
      <c r="G618" s="4"/>
      <c r="H618" s="12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18"/>
      <c r="AC618" s="4"/>
      <c r="AD618" s="4"/>
      <c r="AE618" s="30"/>
      <c r="AF618" s="30"/>
      <c r="AG618" s="2"/>
    </row>
    <row r="619" spans="1:33" ht="14.25">
      <c r="A619" s="2"/>
      <c r="B619" s="2" t="s">
        <v>230</v>
      </c>
      <c r="C619" s="2"/>
      <c r="D619" s="2"/>
      <c r="E619" s="4"/>
      <c r="F619" s="4"/>
      <c r="G619" s="4"/>
      <c r="H619" s="12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18"/>
      <c r="AC619" s="4"/>
      <c r="AD619" s="4"/>
      <c r="AE619" s="30"/>
      <c r="AF619" s="30"/>
      <c r="AG619" s="2"/>
    </row>
    <row r="620" spans="1:33" ht="14.25">
      <c r="A620" s="2"/>
      <c r="B620" s="2" t="s">
        <v>231</v>
      </c>
      <c r="C620" s="2"/>
      <c r="D620" s="2"/>
      <c r="E620" s="4"/>
      <c r="F620" s="4"/>
      <c r="G620" s="4"/>
      <c r="H620" s="12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18"/>
      <c r="AC620" s="4"/>
      <c r="AD620" s="4"/>
      <c r="AE620" s="30"/>
      <c r="AF620" s="30"/>
      <c r="AG620" s="2"/>
    </row>
    <row r="621" spans="1:33" ht="14.25">
      <c r="A621" s="2"/>
      <c r="B621" s="2" t="s">
        <v>235</v>
      </c>
      <c r="C621" s="2"/>
      <c r="D621" s="2"/>
      <c r="E621" s="4"/>
      <c r="F621" s="4"/>
      <c r="G621" s="4"/>
      <c r="H621" s="12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18"/>
      <c r="AC621" s="4"/>
      <c r="AD621" s="4"/>
      <c r="AE621" s="30"/>
      <c r="AF621" s="30"/>
      <c r="AG621" s="2"/>
    </row>
    <row r="622" spans="1:33" ht="14.25">
      <c r="A622" s="2"/>
      <c r="B622" s="2" t="s">
        <v>236</v>
      </c>
      <c r="C622" s="2"/>
      <c r="D622" s="2"/>
      <c r="E622" s="4"/>
      <c r="F622" s="4"/>
      <c r="G622" s="4"/>
      <c r="H622" s="12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18"/>
      <c r="AC622" s="4"/>
      <c r="AD622" s="4"/>
      <c r="AE622" s="30"/>
      <c r="AF622" s="30"/>
      <c r="AG622" s="2"/>
    </row>
    <row r="623" spans="1:33" ht="14.25">
      <c r="A623" s="2"/>
      <c r="B623" s="2" t="s">
        <v>237</v>
      </c>
      <c r="C623" s="2"/>
      <c r="D623" s="2"/>
      <c r="E623" s="4"/>
      <c r="F623" s="4"/>
      <c r="G623" s="4"/>
      <c r="H623" s="12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18"/>
      <c r="AC623" s="4"/>
      <c r="AD623" s="4"/>
      <c r="AE623" s="30"/>
      <c r="AF623" s="30"/>
      <c r="AG623" s="2"/>
    </row>
    <row r="624" spans="1:33" ht="14.25">
      <c r="A624" s="2"/>
      <c r="B624" s="2" t="s">
        <v>238</v>
      </c>
      <c r="C624" s="2"/>
      <c r="D624" s="2"/>
      <c r="E624" s="4"/>
      <c r="F624" s="4"/>
      <c r="G624" s="4"/>
      <c r="H624" s="12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18"/>
      <c r="AC624" s="4"/>
      <c r="AD624" s="4"/>
      <c r="AE624" s="30"/>
      <c r="AF624" s="30"/>
      <c r="AG624" s="2"/>
    </row>
    <row r="625" spans="1:33" ht="14.25">
      <c r="A625" s="2"/>
      <c r="B625" s="2" t="s">
        <v>239</v>
      </c>
      <c r="C625" s="2"/>
      <c r="D625" s="2"/>
      <c r="E625" s="4"/>
      <c r="F625" s="4"/>
      <c r="G625" s="4"/>
      <c r="H625" s="12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18"/>
      <c r="AC625" s="4"/>
      <c r="AD625" s="4"/>
      <c r="AE625" s="30"/>
      <c r="AF625" s="30"/>
      <c r="AG625" s="2"/>
    </row>
    <row r="626" spans="1:33" ht="14.25">
      <c r="A626" s="2"/>
      <c r="B626" s="2" t="s">
        <v>240</v>
      </c>
      <c r="C626" s="2"/>
      <c r="D626" s="2"/>
      <c r="E626" s="4"/>
      <c r="F626" s="4"/>
      <c r="G626" s="4"/>
      <c r="H626" s="12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18"/>
      <c r="AC626" s="4"/>
      <c r="AD626" s="4"/>
      <c r="AE626" s="30"/>
      <c r="AF626" s="30"/>
      <c r="AG626" s="2"/>
    </row>
    <row r="627" spans="1:33" ht="14.25">
      <c r="A627" s="2"/>
      <c r="B627" s="2" t="s">
        <v>241</v>
      </c>
      <c r="C627" s="2"/>
      <c r="D627" s="2"/>
      <c r="E627" s="4"/>
      <c r="F627" s="4"/>
      <c r="G627" s="4"/>
      <c r="H627" s="12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18"/>
      <c r="AC627" s="4"/>
      <c r="AD627" s="4"/>
      <c r="AE627" s="30"/>
      <c r="AF627" s="30"/>
      <c r="AG627" s="2"/>
    </row>
    <row r="628" spans="1:33" ht="14.25">
      <c r="A628" s="2"/>
      <c r="B628" s="2" t="s">
        <v>242</v>
      </c>
      <c r="C628" s="2"/>
      <c r="D628" s="2"/>
      <c r="E628" s="4"/>
      <c r="F628" s="4"/>
      <c r="G628" s="4"/>
      <c r="H628" s="12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18"/>
      <c r="AC628" s="4"/>
      <c r="AD628" s="4"/>
      <c r="AE628" s="30"/>
      <c r="AF628" s="30"/>
      <c r="AG628" s="2"/>
    </row>
    <row r="629" spans="1:33" ht="14.25">
      <c r="A629" s="2"/>
      <c r="B629" s="2" t="s">
        <v>243</v>
      </c>
      <c r="C629" s="2"/>
      <c r="D629" s="2"/>
      <c r="E629" s="4"/>
      <c r="F629" s="4"/>
      <c r="G629" s="4"/>
      <c r="H629" s="12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18"/>
      <c r="AC629" s="4"/>
      <c r="AD629" s="4"/>
      <c r="AE629" s="30"/>
      <c r="AF629" s="30"/>
      <c r="AG629" s="2"/>
    </row>
    <row r="630" spans="1:33" ht="14.25">
      <c r="A630" s="2"/>
      <c r="B630" s="2" t="s">
        <v>244</v>
      </c>
      <c r="C630" s="2"/>
      <c r="D630" s="2"/>
      <c r="E630" s="4"/>
      <c r="F630" s="4"/>
      <c r="G630" s="4"/>
      <c r="H630" s="12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18"/>
      <c r="AC630" s="4"/>
      <c r="AD630" s="4"/>
      <c r="AE630" s="30"/>
      <c r="AF630" s="30"/>
      <c r="AG630" s="2"/>
    </row>
    <row r="631" spans="1:33" ht="14.25">
      <c r="A631" s="2"/>
      <c r="B631" s="2" t="s">
        <v>245</v>
      </c>
      <c r="C631" s="2"/>
      <c r="D631" s="2"/>
      <c r="E631" s="4"/>
      <c r="F631" s="4"/>
      <c r="G631" s="4"/>
      <c r="H631" s="12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18"/>
      <c r="AC631" s="4"/>
      <c r="AD631" s="4"/>
      <c r="AE631" s="30"/>
      <c r="AF631" s="30"/>
      <c r="AG631" s="2"/>
    </row>
    <row r="632" spans="1:33" ht="14.25">
      <c r="A632" s="2"/>
      <c r="B632" s="2" t="s">
        <v>246</v>
      </c>
      <c r="C632" s="2"/>
      <c r="D632" s="2"/>
      <c r="E632" s="4"/>
      <c r="F632" s="4"/>
      <c r="G632" s="4"/>
      <c r="H632" s="12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18"/>
      <c r="AC632" s="4"/>
      <c r="AD632" s="4"/>
      <c r="AE632" s="30"/>
      <c r="AF632" s="30"/>
      <c r="AG632" s="2"/>
    </row>
    <row r="633" spans="1:33" ht="14.25">
      <c r="A633" s="2"/>
      <c r="B633" s="2" t="s">
        <v>247</v>
      </c>
      <c r="C633" s="2"/>
      <c r="D633" s="2"/>
      <c r="E633" s="4"/>
      <c r="F633" s="4"/>
      <c r="G633" s="4"/>
      <c r="H633" s="12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18"/>
      <c r="AC633" s="4"/>
      <c r="AD633" s="4"/>
      <c r="AE633" s="30"/>
      <c r="AF633" s="30"/>
      <c r="AG633" s="2"/>
    </row>
    <row r="634" spans="1:33" ht="14.25">
      <c r="A634" s="2"/>
      <c r="B634" s="2" t="s">
        <v>248</v>
      </c>
      <c r="C634" s="2"/>
      <c r="D634" s="2"/>
      <c r="E634" s="4"/>
      <c r="F634" s="4"/>
      <c r="G634" s="4"/>
      <c r="H634" s="12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18"/>
      <c r="AC634" s="4"/>
      <c r="AD634" s="4"/>
      <c r="AE634" s="30"/>
      <c r="AF634" s="30"/>
      <c r="AG634" s="2"/>
    </row>
    <row r="635" spans="1:33" ht="14.25">
      <c r="A635" s="2"/>
      <c r="B635" s="2" t="s">
        <v>249</v>
      </c>
      <c r="C635" s="2"/>
      <c r="D635" s="2"/>
      <c r="E635" s="4"/>
      <c r="F635" s="4"/>
      <c r="G635" s="4"/>
      <c r="H635" s="12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18"/>
      <c r="AC635" s="4"/>
      <c r="AD635" s="4"/>
      <c r="AE635" s="30"/>
      <c r="AF635" s="30"/>
      <c r="AG635" s="2"/>
    </row>
    <row r="636" spans="1:33" ht="14.25">
      <c r="A636" s="2"/>
      <c r="B636" s="2" t="s">
        <v>250</v>
      </c>
      <c r="C636" s="2"/>
      <c r="D636" s="2"/>
      <c r="E636" s="4"/>
      <c r="F636" s="4"/>
      <c r="G636" s="4"/>
      <c r="H636" s="12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18"/>
      <c r="AC636" s="4"/>
      <c r="AD636" s="4"/>
      <c r="AE636" s="30"/>
      <c r="AF636" s="30"/>
      <c r="AG636" s="2"/>
    </row>
    <row r="637" spans="1:33" ht="14.25">
      <c r="A637" s="2"/>
      <c r="B637" s="2" t="s">
        <v>251</v>
      </c>
      <c r="C637" s="2"/>
      <c r="D637" s="2"/>
      <c r="E637" s="4"/>
      <c r="F637" s="4"/>
      <c r="G637" s="4"/>
      <c r="H637" s="12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18"/>
      <c r="AC637" s="4"/>
      <c r="AD637" s="4"/>
      <c r="AE637" s="30"/>
      <c r="AF637" s="30"/>
      <c r="AG637" s="2"/>
    </row>
    <row r="638" spans="1:33" ht="14.25">
      <c r="A638" s="2"/>
      <c r="B638" s="2" t="s">
        <v>252</v>
      </c>
      <c r="C638" s="2"/>
      <c r="D638" s="2"/>
      <c r="E638" s="4"/>
      <c r="F638" s="4"/>
      <c r="G638" s="4"/>
      <c r="H638" s="12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18"/>
      <c r="AC638" s="4"/>
      <c r="AD638" s="4"/>
      <c r="AE638" s="30"/>
      <c r="AF638" s="30"/>
      <c r="AG638" s="2"/>
    </row>
    <row r="639" spans="1:33" ht="14.25">
      <c r="A639" s="2"/>
      <c r="B639" s="2" t="s">
        <v>253</v>
      </c>
      <c r="C639" s="2"/>
      <c r="D639" s="2"/>
      <c r="E639" s="4"/>
      <c r="F639" s="4"/>
      <c r="G639" s="4"/>
      <c r="H639" s="12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18"/>
      <c r="AC639" s="4"/>
      <c r="AD639" s="4"/>
      <c r="AE639" s="30"/>
      <c r="AF639" s="30"/>
      <c r="AG639" s="2"/>
    </row>
    <row r="640" spans="1:33" ht="14.25">
      <c r="A640" s="2"/>
      <c r="B640" s="2" t="s">
        <v>254</v>
      </c>
      <c r="C640" s="2"/>
      <c r="D640" s="2"/>
      <c r="E640" s="4"/>
      <c r="F640" s="4"/>
      <c r="G640" s="4"/>
      <c r="H640" s="12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18"/>
      <c r="AC640" s="4"/>
      <c r="AD640" s="4"/>
      <c r="AE640" s="30"/>
      <c r="AF640" s="30"/>
      <c r="AG640" s="2"/>
    </row>
    <row r="641" spans="1:33" ht="14.25">
      <c r="A641" s="2"/>
      <c r="B641" s="2" t="s">
        <v>255</v>
      </c>
      <c r="C641" s="2"/>
      <c r="D641" s="2"/>
      <c r="E641" s="4"/>
      <c r="F641" s="4"/>
      <c r="G641" s="4"/>
      <c r="H641" s="12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18"/>
      <c r="AC641" s="4"/>
      <c r="AD641" s="4"/>
      <c r="AE641" s="30"/>
      <c r="AF641" s="30"/>
      <c r="AG641" s="2"/>
    </row>
    <row r="642" spans="1:33" ht="14.25">
      <c r="A642" s="2"/>
      <c r="B642" s="2" t="s">
        <v>256</v>
      </c>
      <c r="C642" s="2"/>
      <c r="D642" s="2"/>
      <c r="E642" s="4"/>
      <c r="F642" s="4"/>
      <c r="G642" s="4"/>
      <c r="H642" s="12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18"/>
      <c r="AC642" s="4"/>
      <c r="AD642" s="4"/>
      <c r="AE642" s="30"/>
      <c r="AF642" s="30"/>
      <c r="AG642" s="2"/>
    </row>
    <row r="643" spans="1:33" ht="14.25">
      <c r="A643" s="2"/>
      <c r="B643" s="2" t="s">
        <v>257</v>
      </c>
      <c r="C643" s="2"/>
      <c r="D643" s="2"/>
      <c r="E643" s="4"/>
      <c r="F643" s="4"/>
      <c r="G643" s="4"/>
      <c r="H643" s="12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18"/>
      <c r="AC643" s="4"/>
      <c r="AD643" s="4"/>
      <c r="AE643" s="30"/>
      <c r="AF643" s="30"/>
      <c r="AG643" s="2"/>
    </row>
    <row r="644" spans="1:33" ht="14.25">
      <c r="A644" s="2"/>
      <c r="B644" s="2" t="s">
        <v>258</v>
      </c>
      <c r="C644" s="2"/>
      <c r="D644" s="2"/>
      <c r="E644" s="4"/>
      <c r="F644" s="4"/>
      <c r="G644" s="4"/>
      <c r="H644" s="12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18"/>
      <c r="AC644" s="4"/>
      <c r="AD644" s="4"/>
      <c r="AE644" s="30"/>
      <c r="AF644" s="30"/>
      <c r="AG644" s="2"/>
    </row>
    <row r="645" spans="1:33" ht="14.25">
      <c r="A645" s="2"/>
      <c r="B645" s="2" t="s">
        <v>259</v>
      </c>
      <c r="C645" s="2"/>
      <c r="D645" s="2"/>
      <c r="E645" s="4"/>
      <c r="F645" s="4"/>
      <c r="G645" s="4"/>
      <c r="H645" s="12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18"/>
      <c r="AC645" s="4"/>
      <c r="AD645" s="4"/>
      <c r="AE645" s="30"/>
      <c r="AF645" s="30"/>
      <c r="AG645" s="2"/>
    </row>
    <row r="646" spans="1:33" ht="14.25">
      <c r="A646" s="2"/>
      <c r="B646" s="2" t="s">
        <v>260</v>
      </c>
      <c r="C646" s="2"/>
      <c r="D646" s="2"/>
      <c r="E646" s="4"/>
      <c r="F646" s="4"/>
      <c r="G646" s="4"/>
      <c r="H646" s="12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18"/>
      <c r="AC646" s="4"/>
      <c r="AD646" s="4"/>
      <c r="AE646" s="30"/>
      <c r="AF646" s="30"/>
      <c r="AG646" s="2"/>
    </row>
    <row r="647" spans="1:33" ht="14.25">
      <c r="A647" s="2"/>
      <c r="B647" s="2" t="s">
        <v>261</v>
      </c>
      <c r="C647" s="2"/>
      <c r="D647" s="2"/>
      <c r="E647" s="4"/>
      <c r="F647" s="4"/>
      <c r="G647" s="4"/>
      <c r="H647" s="12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18"/>
      <c r="AC647" s="4"/>
      <c r="AD647" s="4"/>
      <c r="AE647" s="30"/>
      <c r="AF647" s="30"/>
      <c r="AG647" s="2"/>
    </row>
    <row r="648" spans="1:33" ht="14.25">
      <c r="A648" s="2"/>
      <c r="B648" s="2" t="s">
        <v>262</v>
      </c>
      <c r="C648" s="2"/>
      <c r="D648" s="8"/>
      <c r="E648" s="9"/>
      <c r="F648" s="9"/>
      <c r="G648" s="9"/>
      <c r="H648" s="13"/>
      <c r="I648" s="9"/>
      <c r="J648" s="9"/>
      <c r="K648" s="9"/>
      <c r="L648" s="9"/>
      <c r="M648" s="9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18"/>
      <c r="AC648" s="4"/>
      <c r="AD648" s="4"/>
      <c r="AE648" s="30"/>
      <c r="AF648" s="30"/>
      <c r="AG648" s="2"/>
    </row>
    <row r="649" spans="1:33" ht="14.25">
      <c r="A649" s="2"/>
      <c r="B649" s="2" t="s">
        <v>263</v>
      </c>
      <c r="C649" s="2"/>
      <c r="D649" s="8"/>
      <c r="E649" s="9"/>
      <c r="F649" s="9"/>
      <c r="G649" s="9"/>
      <c r="H649" s="13"/>
      <c r="I649" s="9"/>
      <c r="J649" s="9"/>
      <c r="K649" s="9"/>
      <c r="L649" s="9"/>
      <c r="M649" s="9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18"/>
      <c r="AC649" s="4"/>
      <c r="AD649" s="4"/>
      <c r="AE649" s="30"/>
      <c r="AF649" s="30"/>
      <c r="AG649" s="2"/>
    </row>
    <row r="650" spans="1:33" ht="14.25">
      <c r="A650" s="2"/>
      <c r="B650" s="2" t="s">
        <v>264</v>
      </c>
      <c r="C650" s="2"/>
      <c r="D650" s="8"/>
      <c r="E650" s="9"/>
      <c r="F650" s="9"/>
      <c r="G650" s="9"/>
      <c r="H650" s="13"/>
      <c r="I650" s="9"/>
      <c r="J650" s="9"/>
      <c r="K650" s="9"/>
      <c r="L650" s="9"/>
      <c r="M650" s="9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18"/>
      <c r="AC650" s="4"/>
      <c r="AD650" s="4"/>
      <c r="AE650" s="30"/>
      <c r="AF650" s="30"/>
      <c r="AG650" s="2"/>
    </row>
    <row r="651" spans="1:33" ht="14.25">
      <c r="A651" s="2"/>
      <c r="B651" s="2" t="s">
        <v>265</v>
      </c>
      <c r="C651" s="2"/>
      <c r="D651" s="8"/>
      <c r="E651" s="9"/>
      <c r="F651" s="9"/>
      <c r="G651" s="9"/>
      <c r="H651" s="13"/>
      <c r="I651" s="9"/>
      <c r="J651" s="9"/>
      <c r="K651" s="9"/>
      <c r="L651" s="9"/>
      <c r="M651" s="9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18"/>
      <c r="AC651" s="4"/>
      <c r="AD651" s="4"/>
      <c r="AE651" s="30"/>
      <c r="AF651" s="30"/>
      <c r="AG651" s="2"/>
    </row>
    <row r="652" spans="1:33" ht="14.25">
      <c r="A652" s="2"/>
      <c r="B652" s="2" t="s">
        <v>266</v>
      </c>
      <c r="C652" s="2"/>
      <c r="D652" s="8"/>
      <c r="E652" s="9"/>
      <c r="F652" s="9"/>
      <c r="G652" s="9"/>
      <c r="H652" s="13"/>
      <c r="I652" s="9"/>
      <c r="J652" s="9"/>
      <c r="K652" s="9"/>
      <c r="L652" s="9"/>
      <c r="M652" s="9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18"/>
      <c r="AC652" s="4"/>
      <c r="AD652" s="4"/>
      <c r="AE652" s="30"/>
      <c r="AF652" s="30"/>
      <c r="AG652" s="2"/>
    </row>
    <row r="653" spans="1:33" ht="14.25">
      <c r="A653" s="2"/>
      <c r="B653" s="2" t="s">
        <v>267</v>
      </c>
      <c r="C653" s="2"/>
      <c r="D653" s="8"/>
      <c r="E653" s="9"/>
      <c r="F653" s="9"/>
      <c r="G653" s="9"/>
      <c r="H653" s="13"/>
      <c r="I653" s="9"/>
      <c r="J653" s="9"/>
      <c r="K653" s="9"/>
      <c r="L653" s="9"/>
      <c r="M653" s="9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18"/>
      <c r="AC653" s="4"/>
      <c r="AD653" s="4"/>
      <c r="AE653" s="30"/>
      <c r="AF653" s="30"/>
      <c r="AG653" s="2"/>
    </row>
    <row r="654" spans="1:33" ht="14.25">
      <c r="A654" s="2"/>
      <c r="B654" s="2" t="s">
        <v>268</v>
      </c>
      <c r="C654" s="2"/>
      <c r="D654" s="8"/>
      <c r="E654" s="9"/>
      <c r="F654" s="9"/>
      <c r="G654" s="9"/>
      <c r="H654" s="13"/>
      <c r="I654" s="9"/>
      <c r="J654" s="9"/>
      <c r="K654" s="9"/>
      <c r="L654" s="9"/>
      <c r="M654" s="9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18"/>
      <c r="AC654" s="4"/>
      <c r="AD654" s="4"/>
      <c r="AE654" s="30"/>
      <c r="AF654" s="30"/>
      <c r="AG654" s="2"/>
    </row>
    <row r="655" spans="1:33" ht="14.25">
      <c r="A655" s="2"/>
      <c r="B655" s="2" t="s">
        <v>269</v>
      </c>
      <c r="C655" s="2"/>
      <c r="D655" s="8"/>
      <c r="E655" s="9"/>
      <c r="F655" s="9"/>
      <c r="G655" s="9"/>
      <c r="H655" s="13"/>
      <c r="I655" s="9"/>
      <c r="J655" s="9"/>
      <c r="K655" s="9"/>
      <c r="L655" s="9"/>
      <c r="M655" s="9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18"/>
      <c r="AC655" s="4"/>
      <c r="AD655" s="4"/>
      <c r="AE655" s="30"/>
      <c r="AF655" s="30"/>
      <c r="AG655" s="2"/>
    </row>
    <row r="656" spans="1:33" s="28" customFormat="1" ht="14.25">
      <c r="A656" s="25"/>
      <c r="B656" s="25" t="s">
        <v>947</v>
      </c>
      <c r="C656" s="25"/>
      <c r="D656" s="8"/>
      <c r="E656" s="9"/>
      <c r="F656" s="9"/>
      <c r="G656" s="9"/>
      <c r="H656" s="13"/>
      <c r="I656" s="9"/>
      <c r="J656" s="9"/>
      <c r="K656" s="9"/>
      <c r="L656" s="9"/>
      <c r="M656" s="9"/>
      <c r="N656" s="26"/>
      <c r="O656" s="26"/>
      <c r="P656" s="26"/>
      <c r="Q656" s="26"/>
      <c r="R656" s="26"/>
      <c r="S656" s="26"/>
      <c r="T656" s="4"/>
      <c r="U656" s="4"/>
      <c r="V656" s="4"/>
      <c r="W656" s="4"/>
      <c r="X656" s="4"/>
      <c r="Y656" s="4"/>
      <c r="Z656" s="4"/>
      <c r="AA656" s="4"/>
      <c r="AB656" s="27"/>
      <c r="AC656" s="26"/>
      <c r="AD656" s="4"/>
      <c r="AE656" s="30"/>
      <c r="AF656" s="30"/>
      <c r="AG656" s="2"/>
    </row>
    <row r="657" spans="1:33" ht="14.25">
      <c r="A657" s="2" t="s">
        <v>833</v>
      </c>
      <c r="B657" s="2" t="s">
        <v>78</v>
      </c>
      <c r="C657" s="2" t="s">
        <v>2</v>
      </c>
      <c r="D657" s="8"/>
      <c r="E657" s="9"/>
      <c r="F657" s="9"/>
      <c r="G657" s="9"/>
      <c r="H657" s="13"/>
      <c r="I657" s="9"/>
      <c r="J657" s="9"/>
      <c r="K657" s="9"/>
      <c r="L657" s="9"/>
      <c r="M657" s="9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18"/>
      <c r="AC657" s="4"/>
      <c r="AD657" s="4"/>
      <c r="AE657" s="30"/>
      <c r="AF657" s="30"/>
      <c r="AG657" s="2"/>
    </row>
    <row r="658" spans="1:33" ht="14.25">
      <c r="A658" s="2"/>
      <c r="B658" s="2" t="s">
        <v>271</v>
      </c>
      <c r="C658" s="2"/>
      <c r="D658" s="8"/>
      <c r="E658" s="9"/>
      <c r="F658" s="9"/>
      <c r="G658" s="9"/>
      <c r="H658" s="13"/>
      <c r="I658" s="9"/>
      <c r="J658" s="9"/>
      <c r="K658" s="9"/>
      <c r="L658" s="9"/>
      <c r="M658" s="9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18"/>
      <c r="AC658" s="4"/>
      <c r="AD658" s="4"/>
      <c r="AE658" s="30"/>
      <c r="AF658" s="30"/>
      <c r="AG658" s="2"/>
    </row>
    <row r="659" spans="1:33" ht="14.25">
      <c r="A659" s="2"/>
      <c r="B659" s="2" t="s">
        <v>272</v>
      </c>
      <c r="C659" s="2"/>
      <c r="D659" s="8"/>
      <c r="E659" s="9"/>
      <c r="F659" s="9"/>
      <c r="G659" s="9"/>
      <c r="H659" s="13"/>
      <c r="I659" s="9"/>
      <c r="J659" s="9"/>
      <c r="K659" s="9"/>
      <c r="L659" s="9"/>
      <c r="M659" s="9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18"/>
      <c r="AC659" s="4"/>
      <c r="AD659" s="4"/>
      <c r="AE659" s="30"/>
      <c r="AF659" s="30"/>
      <c r="AG659" s="2"/>
    </row>
    <row r="660" spans="1:33" ht="14.25">
      <c r="A660" s="2"/>
      <c r="B660" s="2" t="s">
        <v>275</v>
      </c>
      <c r="C660" s="2"/>
      <c r="D660" s="8"/>
      <c r="E660" s="9"/>
      <c r="F660" s="9"/>
      <c r="G660" s="9"/>
      <c r="H660" s="13"/>
      <c r="I660" s="9"/>
      <c r="J660" s="9"/>
      <c r="K660" s="9"/>
      <c r="L660" s="9"/>
      <c r="M660" s="9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18"/>
      <c r="AC660" s="4"/>
      <c r="AD660" s="4"/>
      <c r="AE660" s="30"/>
      <c r="AF660" s="30"/>
      <c r="AG660" s="2"/>
    </row>
    <row r="661" spans="1:33" ht="14.25">
      <c r="A661" s="2"/>
      <c r="B661" s="2" t="s">
        <v>276</v>
      </c>
      <c r="C661" s="2"/>
      <c r="D661" s="8"/>
      <c r="E661" s="9"/>
      <c r="F661" s="9"/>
      <c r="G661" s="9"/>
      <c r="H661" s="13"/>
      <c r="I661" s="9"/>
      <c r="J661" s="9"/>
      <c r="K661" s="9"/>
      <c r="L661" s="9"/>
      <c r="M661" s="9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18"/>
      <c r="AC661" s="4"/>
      <c r="AD661" s="4"/>
      <c r="AE661" s="30"/>
      <c r="AF661" s="30"/>
      <c r="AG661" s="2"/>
    </row>
    <row r="662" spans="1:33" ht="14.25">
      <c r="A662" s="2"/>
      <c r="B662" s="2" t="s">
        <v>279</v>
      </c>
      <c r="C662" s="2"/>
      <c r="D662" s="8"/>
      <c r="E662" s="9"/>
      <c r="F662" s="9"/>
      <c r="G662" s="9"/>
      <c r="H662" s="13"/>
      <c r="I662" s="9"/>
      <c r="J662" s="9"/>
      <c r="K662" s="9"/>
      <c r="L662" s="9"/>
      <c r="M662" s="9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18"/>
      <c r="AC662" s="4"/>
      <c r="AD662" s="4"/>
      <c r="AE662" s="30"/>
      <c r="AF662" s="30"/>
      <c r="AG662" s="2"/>
    </row>
    <row r="663" spans="1:33" ht="14.25">
      <c r="A663" s="2"/>
      <c r="B663" s="2" t="s">
        <v>280</v>
      </c>
      <c r="C663" s="2"/>
      <c r="D663" s="8"/>
      <c r="E663" s="9"/>
      <c r="F663" s="9"/>
      <c r="G663" s="9"/>
      <c r="H663" s="13"/>
      <c r="I663" s="9"/>
      <c r="J663" s="9"/>
      <c r="K663" s="9"/>
      <c r="L663" s="9"/>
      <c r="M663" s="9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18"/>
      <c r="AC663" s="4"/>
      <c r="AD663" s="4"/>
      <c r="AE663" s="30"/>
      <c r="AF663" s="30"/>
      <c r="AG663" s="2"/>
    </row>
    <row r="664" spans="1:33" ht="14.25">
      <c r="A664" s="2"/>
      <c r="B664" s="2" t="s">
        <v>281</v>
      </c>
      <c r="C664" s="2"/>
      <c r="D664" s="8"/>
      <c r="E664" s="9"/>
      <c r="F664" s="9"/>
      <c r="G664" s="9"/>
      <c r="H664" s="13"/>
      <c r="I664" s="9"/>
      <c r="J664" s="9"/>
      <c r="K664" s="9"/>
      <c r="L664" s="9"/>
      <c r="M664" s="9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18"/>
      <c r="AC664" s="4"/>
      <c r="AD664" s="4"/>
      <c r="AE664" s="30"/>
      <c r="AF664" s="30"/>
      <c r="AG664" s="2"/>
    </row>
    <row r="665" spans="1:33" ht="14.25">
      <c r="A665" s="2"/>
      <c r="B665" s="2" t="s">
        <v>284</v>
      </c>
      <c r="C665" s="2"/>
      <c r="D665" s="8"/>
      <c r="E665" s="9"/>
      <c r="F665" s="9"/>
      <c r="G665" s="9"/>
      <c r="H665" s="13"/>
      <c r="I665" s="9"/>
      <c r="J665" s="9"/>
      <c r="K665" s="9"/>
      <c r="L665" s="9"/>
      <c r="M665" s="9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18"/>
      <c r="AC665" s="4"/>
      <c r="AD665" s="4"/>
      <c r="AE665" s="30"/>
      <c r="AF665" s="30"/>
      <c r="AG665" s="2"/>
    </row>
    <row r="666" spans="1:33" ht="14.25">
      <c r="A666" s="2"/>
      <c r="B666" s="2" t="s">
        <v>285</v>
      </c>
      <c r="C666" s="2"/>
      <c r="D666" s="2"/>
      <c r="E666" s="4"/>
      <c r="F666" s="4"/>
      <c r="G666" s="4"/>
      <c r="H666" s="12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18"/>
      <c r="AC666" s="4"/>
      <c r="AD666" s="4"/>
      <c r="AE666" s="30"/>
      <c r="AF666" s="30"/>
      <c r="AG666" s="2"/>
    </row>
    <row r="667" spans="1:33" ht="14.25">
      <c r="A667" s="2"/>
      <c r="B667" s="2" t="s">
        <v>286</v>
      </c>
      <c r="C667" s="2"/>
      <c r="D667" s="2"/>
      <c r="E667" s="4"/>
      <c r="F667" s="4"/>
      <c r="G667" s="4"/>
      <c r="H667" s="12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18"/>
      <c r="AC667" s="4"/>
      <c r="AD667" s="4"/>
      <c r="AE667" s="30"/>
      <c r="AF667" s="30"/>
      <c r="AG667" s="2"/>
    </row>
    <row r="668" spans="1:33" ht="14.25">
      <c r="A668" s="2"/>
      <c r="B668" s="2" t="s">
        <v>287</v>
      </c>
      <c r="C668" s="2"/>
      <c r="D668" s="2"/>
      <c r="E668" s="4"/>
      <c r="F668" s="4"/>
      <c r="G668" s="4"/>
      <c r="H668" s="12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18"/>
      <c r="AC668" s="4"/>
      <c r="AD668" s="4"/>
      <c r="AE668" s="30"/>
      <c r="AF668" s="30"/>
      <c r="AG668" s="2"/>
    </row>
    <row r="669" spans="1:33" ht="14.25">
      <c r="A669" s="2"/>
      <c r="B669" s="2" t="s">
        <v>288</v>
      </c>
      <c r="C669" s="2"/>
      <c r="D669" s="2"/>
      <c r="E669" s="4"/>
      <c r="F669" s="4"/>
      <c r="G669" s="4"/>
      <c r="H669" s="12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18"/>
      <c r="AC669" s="4"/>
      <c r="AD669" s="4"/>
      <c r="AE669" s="30"/>
      <c r="AF669" s="30"/>
      <c r="AG669" s="2"/>
    </row>
    <row r="670" spans="1:33" ht="14.25">
      <c r="A670" s="2"/>
      <c r="B670" s="2" t="s">
        <v>289</v>
      </c>
      <c r="C670" s="2"/>
      <c r="D670" s="2"/>
      <c r="E670" s="4"/>
      <c r="F670" s="4"/>
      <c r="G670" s="4"/>
      <c r="H670" s="12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18"/>
      <c r="AC670" s="4"/>
      <c r="AD670" s="4"/>
      <c r="AE670" s="30"/>
      <c r="AF670" s="30"/>
      <c r="AG670" s="2"/>
    </row>
    <row r="671" spans="1:33" ht="14.25">
      <c r="A671" s="2"/>
      <c r="B671" s="2" t="s">
        <v>290</v>
      </c>
      <c r="C671" s="2"/>
      <c r="D671" s="2"/>
      <c r="E671" s="4"/>
      <c r="F671" s="4"/>
      <c r="G671" s="4"/>
      <c r="H671" s="12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18"/>
      <c r="AC671" s="4"/>
      <c r="AD671" s="4"/>
      <c r="AE671" s="30"/>
      <c r="AF671" s="30"/>
      <c r="AG671" s="2"/>
    </row>
    <row r="672" spans="1:33" ht="14.25">
      <c r="A672" s="2"/>
      <c r="B672" s="2" t="s">
        <v>291</v>
      </c>
      <c r="C672" s="2"/>
      <c r="D672" s="2"/>
      <c r="E672" s="4"/>
      <c r="F672" s="4"/>
      <c r="G672" s="4"/>
      <c r="H672" s="12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18"/>
      <c r="AC672" s="4"/>
      <c r="AD672" s="4"/>
      <c r="AE672" s="30"/>
      <c r="AF672" s="30"/>
      <c r="AG672" s="2"/>
    </row>
    <row r="673" spans="1:33" ht="14.25">
      <c r="A673" s="2"/>
      <c r="B673" s="2" t="s">
        <v>294</v>
      </c>
      <c r="C673" s="2"/>
      <c r="D673" s="2"/>
      <c r="E673" s="4"/>
      <c r="F673" s="4"/>
      <c r="G673" s="4"/>
      <c r="H673" s="12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18"/>
      <c r="AC673" s="4"/>
      <c r="AD673" s="4"/>
      <c r="AE673" s="30"/>
      <c r="AF673" s="30"/>
      <c r="AG673" s="2"/>
    </row>
    <row r="674" spans="1:33" ht="14.25">
      <c r="A674" s="2"/>
      <c r="B674" s="2" t="s">
        <v>296</v>
      </c>
      <c r="C674" s="2"/>
      <c r="D674" s="2"/>
      <c r="E674" s="4"/>
      <c r="F674" s="4"/>
      <c r="G674" s="4"/>
      <c r="H674" s="12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18"/>
      <c r="AC674" s="4"/>
      <c r="AD674" s="4"/>
      <c r="AE674" s="30"/>
      <c r="AF674" s="30"/>
      <c r="AG674" s="2"/>
    </row>
    <row r="675" spans="1:33" ht="14.25">
      <c r="A675" s="2"/>
      <c r="B675" s="2" t="s">
        <v>297</v>
      </c>
      <c r="C675" s="2"/>
      <c r="D675" s="2"/>
      <c r="E675" s="4"/>
      <c r="F675" s="4"/>
      <c r="G675" s="4"/>
      <c r="H675" s="12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18"/>
      <c r="AC675" s="4"/>
      <c r="AD675" s="4"/>
      <c r="AE675" s="30"/>
      <c r="AF675" s="30"/>
      <c r="AG675" s="2"/>
    </row>
    <row r="676" spans="1:33" ht="14.25">
      <c r="A676" s="2"/>
      <c r="B676" s="2" t="s">
        <v>298</v>
      </c>
      <c r="C676" s="2"/>
      <c r="D676" s="2"/>
      <c r="E676" s="4"/>
      <c r="F676" s="4"/>
      <c r="G676" s="4"/>
      <c r="H676" s="12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18"/>
      <c r="AC676" s="4"/>
      <c r="AD676" s="4"/>
      <c r="AE676" s="30"/>
      <c r="AF676" s="30"/>
      <c r="AG676" s="2"/>
    </row>
    <row r="677" spans="1:33" ht="14.25">
      <c r="A677" s="2"/>
      <c r="B677" s="2" t="s">
        <v>299</v>
      </c>
      <c r="C677" s="2"/>
      <c r="D677" s="2"/>
      <c r="E677" s="4"/>
      <c r="F677" s="4"/>
      <c r="G677" s="4"/>
      <c r="H677" s="12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18"/>
      <c r="AC677" s="4"/>
      <c r="AD677" s="4"/>
      <c r="AE677" s="30"/>
      <c r="AF677" s="30"/>
      <c r="AG677" s="2"/>
    </row>
    <row r="678" spans="1:33" ht="14.25">
      <c r="A678" s="2"/>
      <c r="B678" s="2" t="s">
        <v>300</v>
      </c>
      <c r="C678" s="2"/>
      <c r="D678" s="2"/>
      <c r="E678" s="4"/>
      <c r="F678" s="4"/>
      <c r="G678" s="4"/>
      <c r="H678" s="12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18"/>
      <c r="AC678" s="4"/>
      <c r="AD678" s="4"/>
      <c r="AE678" s="30"/>
      <c r="AF678" s="30"/>
      <c r="AG678" s="2"/>
    </row>
    <row r="679" spans="1:33" ht="14.25">
      <c r="A679" s="2"/>
      <c r="B679" s="2" t="s">
        <v>301</v>
      </c>
      <c r="C679" s="2"/>
      <c r="D679" s="2"/>
      <c r="E679" s="4"/>
      <c r="F679" s="4"/>
      <c r="G679" s="4"/>
      <c r="H679" s="12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18"/>
      <c r="AC679" s="4"/>
      <c r="AD679" s="4"/>
      <c r="AE679" s="30"/>
      <c r="AF679" s="30"/>
      <c r="AG679" s="2"/>
    </row>
    <row r="680" spans="1:33" ht="14.25">
      <c r="A680" s="2"/>
      <c r="B680" s="2" t="s">
        <v>302</v>
      </c>
      <c r="C680" s="2"/>
      <c r="D680" s="2"/>
      <c r="E680" s="4"/>
      <c r="F680" s="4"/>
      <c r="G680" s="4"/>
      <c r="H680" s="12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18"/>
      <c r="AC680" s="4"/>
      <c r="AD680" s="4"/>
      <c r="AE680" s="30"/>
      <c r="AF680" s="30"/>
      <c r="AG680" s="2"/>
    </row>
    <row r="681" spans="1:33" ht="14.25">
      <c r="A681" s="2"/>
      <c r="B681" s="2" t="s">
        <v>303</v>
      </c>
      <c r="C681" s="2"/>
      <c r="D681" s="2"/>
      <c r="E681" s="4"/>
      <c r="F681" s="4"/>
      <c r="G681" s="4"/>
      <c r="H681" s="12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18"/>
      <c r="AC681" s="4"/>
      <c r="AD681" s="4"/>
      <c r="AE681" s="30"/>
      <c r="AF681" s="30"/>
      <c r="AG681" s="2"/>
    </row>
    <row r="682" spans="1:33" ht="14.25">
      <c r="A682" s="2"/>
      <c r="B682" s="2" t="s">
        <v>305</v>
      </c>
      <c r="C682" s="2"/>
      <c r="D682" s="2"/>
      <c r="E682" s="4"/>
      <c r="F682" s="4"/>
      <c r="G682" s="4"/>
      <c r="H682" s="12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18"/>
      <c r="AC682" s="4"/>
      <c r="AD682" s="4"/>
      <c r="AE682" s="30"/>
      <c r="AF682" s="30"/>
      <c r="AG682" s="2"/>
    </row>
    <row r="683" spans="1:33" ht="14.25">
      <c r="A683" s="8"/>
      <c r="B683" s="8" t="s">
        <v>317</v>
      </c>
      <c r="C683" s="8"/>
      <c r="D683" s="2"/>
      <c r="E683" s="4"/>
      <c r="F683" s="4"/>
      <c r="G683" s="4"/>
      <c r="H683" s="12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18"/>
      <c r="AC683" s="4"/>
      <c r="AD683" s="4"/>
      <c r="AE683" s="30"/>
      <c r="AF683" s="30"/>
      <c r="AG683" s="2"/>
    </row>
    <row r="684" spans="1:33" ht="14.25">
      <c r="A684" s="8"/>
      <c r="B684" s="8" t="s">
        <v>318</v>
      </c>
      <c r="C684" s="8"/>
      <c r="D684" s="2"/>
      <c r="E684" s="4"/>
      <c r="F684" s="4"/>
      <c r="G684" s="4"/>
      <c r="H684" s="12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18"/>
      <c r="AC684" s="4"/>
      <c r="AD684" s="4"/>
      <c r="AE684" s="30"/>
      <c r="AF684" s="30"/>
      <c r="AG684" s="2"/>
    </row>
    <row r="685" spans="1:33" ht="14.25">
      <c r="A685" s="8"/>
      <c r="B685" s="8" t="s">
        <v>316</v>
      </c>
      <c r="C685" s="8"/>
      <c r="D685" s="2"/>
      <c r="E685" s="4"/>
      <c r="F685" s="4"/>
      <c r="G685" s="4"/>
      <c r="H685" s="12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18"/>
      <c r="AC685" s="4"/>
      <c r="AD685" s="4"/>
      <c r="AE685" s="30"/>
      <c r="AF685" s="30"/>
      <c r="AG685" s="2"/>
    </row>
    <row r="686" spans="1:33" ht="14.25">
      <c r="A686" s="8"/>
      <c r="B686" s="8" t="s">
        <v>315</v>
      </c>
      <c r="C686" s="8"/>
      <c r="D686" s="2"/>
      <c r="E686" s="4"/>
      <c r="F686" s="4"/>
      <c r="G686" s="4"/>
      <c r="H686" s="12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18"/>
      <c r="AC686" s="4"/>
      <c r="AD686" s="4"/>
      <c r="AE686" s="30"/>
      <c r="AF686" s="30"/>
      <c r="AG686" s="2"/>
    </row>
    <row r="687" spans="1:33" ht="14.25">
      <c r="A687" s="8"/>
      <c r="B687" s="8" t="s">
        <v>313</v>
      </c>
      <c r="C687" s="8"/>
      <c r="D687" s="2"/>
      <c r="E687" s="4"/>
      <c r="F687" s="4"/>
      <c r="G687" s="4"/>
      <c r="H687" s="12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18"/>
      <c r="AC687" s="4"/>
      <c r="AD687" s="4"/>
      <c r="AE687" s="30"/>
      <c r="AF687" s="30"/>
      <c r="AG687" s="2"/>
    </row>
    <row r="688" spans="1:33" ht="14.25">
      <c r="A688" s="8"/>
      <c r="B688" s="8" t="s">
        <v>312</v>
      </c>
      <c r="C688" s="8"/>
      <c r="D688" s="2"/>
      <c r="E688" s="4"/>
      <c r="F688" s="4"/>
      <c r="G688" s="4"/>
      <c r="H688" s="12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18"/>
      <c r="AC688" s="4"/>
      <c r="AD688" s="4"/>
      <c r="AE688" s="30"/>
      <c r="AF688" s="30"/>
      <c r="AG688" s="2"/>
    </row>
    <row r="689" spans="1:33" ht="14.25">
      <c r="A689" s="8"/>
      <c r="B689" s="8" t="s">
        <v>310</v>
      </c>
      <c r="C689" s="8"/>
      <c r="D689" s="2"/>
      <c r="E689" s="4"/>
      <c r="F689" s="4"/>
      <c r="G689" s="4"/>
      <c r="H689" s="12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18"/>
      <c r="AC689" s="4"/>
      <c r="AD689" s="4"/>
      <c r="AE689" s="30"/>
      <c r="AF689" s="30"/>
      <c r="AG689" s="2"/>
    </row>
    <row r="690" spans="1:33" ht="14.25">
      <c r="A690" s="8"/>
      <c r="B690" s="8" t="s">
        <v>309</v>
      </c>
      <c r="C690" s="8"/>
      <c r="D690" s="2"/>
      <c r="E690" s="4"/>
      <c r="F690" s="4"/>
      <c r="G690" s="4"/>
      <c r="H690" s="12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18"/>
      <c r="AC690" s="4"/>
      <c r="AD690" s="4"/>
      <c r="AE690" s="30"/>
      <c r="AF690" s="30"/>
      <c r="AG690" s="2"/>
    </row>
    <row r="691" spans="1:33" ht="14.25">
      <c r="A691" s="8"/>
      <c r="B691" s="8" t="s">
        <v>306</v>
      </c>
      <c r="C691" s="8"/>
      <c r="D691" s="2"/>
      <c r="E691" s="4"/>
      <c r="F691" s="4"/>
      <c r="G691" s="4"/>
      <c r="H691" s="12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18"/>
      <c r="AC691" s="4"/>
      <c r="AD691" s="4"/>
      <c r="AE691" s="30"/>
      <c r="AF691" s="30"/>
      <c r="AG691" s="2"/>
    </row>
    <row r="692" spans="1:33" ht="14.25">
      <c r="A692" s="8"/>
      <c r="B692" s="8" t="s">
        <v>321</v>
      </c>
      <c r="C692" s="8"/>
      <c r="D692" s="2"/>
      <c r="E692" s="4"/>
      <c r="F692" s="4"/>
      <c r="G692" s="4"/>
      <c r="H692" s="12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18"/>
      <c r="AC692" s="4"/>
      <c r="AD692" s="4"/>
      <c r="AE692" s="30"/>
      <c r="AF692" s="30"/>
      <c r="AG692" s="2"/>
    </row>
    <row r="693" spans="1:33" ht="14.25">
      <c r="A693" s="8"/>
      <c r="B693" s="8" t="s">
        <v>323</v>
      </c>
      <c r="C693" s="8"/>
      <c r="D693" s="2"/>
      <c r="E693" s="4"/>
      <c r="F693" s="4"/>
      <c r="G693" s="4"/>
      <c r="H693" s="12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18"/>
      <c r="AC693" s="4"/>
      <c r="AD693" s="4"/>
      <c r="AE693" s="30"/>
      <c r="AF693" s="30"/>
      <c r="AG693" s="2"/>
    </row>
    <row r="694" spans="1:33" ht="14.25">
      <c r="A694" s="8"/>
      <c r="B694" s="8" t="s">
        <v>324</v>
      </c>
      <c r="C694" s="8"/>
      <c r="D694" s="2"/>
      <c r="E694" s="4"/>
      <c r="F694" s="4"/>
      <c r="G694" s="4"/>
      <c r="H694" s="12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18"/>
      <c r="AC694" s="4"/>
      <c r="AD694" s="4"/>
      <c r="AE694" s="30"/>
      <c r="AF694" s="30"/>
      <c r="AG694" s="2"/>
    </row>
    <row r="695" spans="1:33" ht="14.25">
      <c r="A695" s="8"/>
      <c r="B695" s="8" t="s">
        <v>325</v>
      </c>
      <c r="C695" s="8"/>
      <c r="D695" s="2"/>
      <c r="E695" s="4"/>
      <c r="F695" s="4"/>
      <c r="G695" s="4"/>
      <c r="H695" s="12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18"/>
      <c r="AC695" s="4"/>
      <c r="AD695" s="4"/>
      <c r="AE695" s="30"/>
      <c r="AF695" s="30"/>
      <c r="AG695" s="2"/>
    </row>
    <row r="696" spans="1:33" ht="14.25">
      <c r="A696" s="8"/>
      <c r="B696" s="8" t="s">
        <v>326</v>
      </c>
      <c r="C696" s="8"/>
      <c r="D696" s="2"/>
      <c r="E696" s="4"/>
      <c r="F696" s="4"/>
      <c r="G696" s="4"/>
      <c r="H696" s="12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18"/>
      <c r="AC696" s="4"/>
      <c r="AD696" s="4"/>
      <c r="AE696" s="30"/>
      <c r="AF696" s="30"/>
      <c r="AG696" s="2"/>
    </row>
    <row r="697" spans="1:33" ht="14.25">
      <c r="A697" s="8"/>
      <c r="B697" s="8" t="s">
        <v>327</v>
      </c>
      <c r="C697" s="8"/>
      <c r="D697" s="2"/>
      <c r="E697" s="4"/>
      <c r="F697" s="4"/>
      <c r="G697" s="4"/>
      <c r="H697" s="12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18"/>
      <c r="AC697" s="4"/>
      <c r="AD697" s="4"/>
      <c r="AE697" s="30"/>
      <c r="AF697" s="30"/>
      <c r="AG697" s="2"/>
    </row>
    <row r="698" spans="1:33" ht="14.25">
      <c r="A698" s="8"/>
      <c r="B698" s="8" t="s">
        <v>328</v>
      </c>
      <c r="C698" s="8"/>
      <c r="D698" s="2"/>
      <c r="E698" s="4"/>
      <c r="F698" s="4"/>
      <c r="G698" s="4"/>
      <c r="H698" s="12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18"/>
      <c r="AC698" s="4"/>
      <c r="AD698" s="4"/>
      <c r="AE698" s="30"/>
      <c r="AF698" s="30"/>
      <c r="AG698" s="2"/>
    </row>
    <row r="699" spans="1:33" ht="14.25">
      <c r="A699" s="8"/>
      <c r="B699" s="8" t="s">
        <v>329</v>
      </c>
      <c r="C699" s="8"/>
      <c r="D699" s="2"/>
      <c r="E699" s="4"/>
      <c r="F699" s="4"/>
      <c r="G699" s="4"/>
      <c r="H699" s="12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18"/>
      <c r="AC699" s="4"/>
      <c r="AD699" s="4"/>
      <c r="AE699" s="30"/>
      <c r="AF699" s="30"/>
      <c r="AG699" s="2"/>
    </row>
    <row r="700" spans="1:33" ht="14.25">
      <c r="A700" s="8"/>
      <c r="B700" s="8" t="s">
        <v>330</v>
      </c>
      <c r="C700" s="8"/>
      <c r="D700" s="2"/>
      <c r="E700" s="4"/>
      <c r="F700" s="4"/>
      <c r="G700" s="4"/>
      <c r="H700" s="12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18"/>
      <c r="AC700" s="4"/>
      <c r="AD700" s="4"/>
      <c r="AE700" s="30"/>
      <c r="AF700" s="30"/>
      <c r="AG700" s="2"/>
    </row>
    <row r="701" spans="1:33" ht="14.25">
      <c r="A701" s="2"/>
      <c r="B701" s="2" t="s">
        <v>331</v>
      </c>
      <c r="C701" s="2"/>
      <c r="D701" s="2"/>
      <c r="E701" s="4"/>
      <c r="F701" s="4"/>
      <c r="G701" s="4"/>
      <c r="H701" s="12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18"/>
      <c r="AC701" s="4"/>
      <c r="AD701" s="4"/>
      <c r="AE701" s="30"/>
      <c r="AF701" s="30"/>
      <c r="AG701" s="2"/>
    </row>
    <row r="702" spans="1:33" ht="14.25">
      <c r="A702" s="2"/>
      <c r="B702" s="2" t="s">
        <v>333</v>
      </c>
      <c r="C702" s="2"/>
      <c r="D702" s="2"/>
      <c r="E702" s="4"/>
      <c r="F702" s="4"/>
      <c r="G702" s="4"/>
      <c r="H702" s="12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18"/>
      <c r="AC702" s="4"/>
      <c r="AD702" s="4"/>
      <c r="AE702" s="30"/>
      <c r="AF702" s="30"/>
      <c r="AG702" s="2"/>
    </row>
    <row r="703" spans="1:33" ht="14.25">
      <c r="A703" s="2"/>
      <c r="B703" s="2" t="s">
        <v>334</v>
      </c>
      <c r="C703" s="2"/>
      <c r="D703" s="2"/>
      <c r="E703" s="4"/>
      <c r="F703" s="4"/>
      <c r="G703" s="4"/>
      <c r="H703" s="12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18"/>
      <c r="AC703" s="4"/>
      <c r="AD703" s="4"/>
      <c r="AE703" s="30"/>
      <c r="AF703" s="30"/>
      <c r="AG703" s="2"/>
    </row>
    <row r="704" spans="1:33" ht="14.25">
      <c r="A704" s="2"/>
      <c r="B704" s="2" t="s">
        <v>335</v>
      </c>
      <c r="C704" s="2"/>
      <c r="D704" s="2"/>
      <c r="E704" s="4"/>
      <c r="F704" s="4"/>
      <c r="G704" s="4"/>
      <c r="H704" s="12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18"/>
      <c r="AC704" s="4"/>
      <c r="AD704" s="4"/>
      <c r="AE704" s="30"/>
      <c r="AF704" s="30"/>
      <c r="AG704" s="2"/>
    </row>
    <row r="705" spans="1:33" s="28" customFormat="1" ht="14.25">
      <c r="A705" s="25"/>
      <c r="B705" s="25" t="s">
        <v>947</v>
      </c>
      <c r="C705" s="25"/>
      <c r="D705" s="2"/>
      <c r="E705" s="4"/>
      <c r="F705" s="4"/>
      <c r="G705" s="4"/>
      <c r="H705" s="12"/>
      <c r="I705" s="4"/>
      <c r="J705" s="4"/>
      <c r="K705" s="4"/>
      <c r="L705" s="4"/>
      <c r="M705" s="4"/>
      <c r="N705" s="26"/>
      <c r="O705" s="26"/>
      <c r="P705" s="26"/>
      <c r="Q705" s="26"/>
      <c r="R705" s="26"/>
      <c r="S705" s="26"/>
      <c r="T705" s="4"/>
      <c r="U705" s="4"/>
      <c r="V705" s="4"/>
      <c r="W705" s="4"/>
      <c r="X705" s="4"/>
      <c r="Y705" s="4"/>
      <c r="Z705" s="4"/>
      <c r="AA705" s="4"/>
      <c r="AB705" s="27"/>
      <c r="AC705" s="26"/>
      <c r="AD705" s="4"/>
      <c r="AE705" s="30"/>
      <c r="AF705" s="30"/>
      <c r="AG705" s="2"/>
    </row>
    <row r="706" spans="1:33" ht="14.25">
      <c r="A706" s="2" t="s">
        <v>834</v>
      </c>
      <c r="B706" s="2" t="s">
        <v>79</v>
      </c>
      <c r="C706" s="2" t="s">
        <v>2</v>
      </c>
      <c r="D706" s="8"/>
      <c r="E706" s="9"/>
      <c r="F706" s="9"/>
      <c r="G706" s="9"/>
      <c r="H706" s="13"/>
      <c r="I706" s="9"/>
      <c r="J706" s="9"/>
      <c r="K706" s="9"/>
      <c r="L706" s="9"/>
      <c r="M706" s="9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18"/>
      <c r="AC706" s="4"/>
      <c r="AD706" s="4"/>
      <c r="AE706" s="30"/>
      <c r="AF706" s="30"/>
      <c r="AG706" s="2"/>
    </row>
    <row r="707" spans="1:33" ht="14.25">
      <c r="A707" s="2"/>
      <c r="B707" s="2" t="s">
        <v>271</v>
      </c>
      <c r="C707" s="2"/>
      <c r="D707" s="8"/>
      <c r="E707" s="9"/>
      <c r="F707" s="9"/>
      <c r="G707" s="9"/>
      <c r="H707" s="13"/>
      <c r="I707" s="9"/>
      <c r="J707" s="9"/>
      <c r="K707" s="9"/>
      <c r="L707" s="9"/>
      <c r="M707" s="9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18"/>
      <c r="AC707" s="4"/>
      <c r="AD707" s="4"/>
      <c r="AE707" s="30"/>
      <c r="AF707" s="30"/>
      <c r="AG707" s="2"/>
    </row>
    <row r="708" spans="1:33" ht="14.25">
      <c r="A708" s="2"/>
      <c r="B708" s="2" t="s">
        <v>272</v>
      </c>
      <c r="C708" s="2"/>
      <c r="D708" s="8"/>
      <c r="E708" s="9"/>
      <c r="F708" s="9"/>
      <c r="G708" s="9"/>
      <c r="H708" s="13"/>
      <c r="I708" s="9"/>
      <c r="J708" s="9"/>
      <c r="K708" s="9"/>
      <c r="L708" s="9"/>
      <c r="M708" s="9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18"/>
      <c r="AC708" s="4"/>
      <c r="AD708" s="4"/>
      <c r="AE708" s="30"/>
      <c r="AF708" s="30"/>
      <c r="AG708" s="2"/>
    </row>
    <row r="709" spans="1:33" ht="14.25">
      <c r="A709" s="2"/>
      <c r="B709" s="2" t="s">
        <v>273</v>
      </c>
      <c r="C709" s="2"/>
      <c r="D709" s="8"/>
      <c r="E709" s="9"/>
      <c r="F709" s="9"/>
      <c r="G709" s="9"/>
      <c r="H709" s="13"/>
      <c r="I709" s="9"/>
      <c r="J709" s="9"/>
      <c r="K709" s="9"/>
      <c r="L709" s="9"/>
      <c r="M709" s="9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18"/>
      <c r="AC709" s="4"/>
      <c r="AD709" s="4"/>
      <c r="AE709" s="30"/>
      <c r="AF709" s="30"/>
      <c r="AG709" s="2"/>
    </row>
    <row r="710" spans="1:33" ht="14.25">
      <c r="A710" s="2"/>
      <c r="B710" s="2" t="s">
        <v>274</v>
      </c>
      <c r="C710" s="2"/>
      <c r="D710" s="8"/>
      <c r="E710" s="9"/>
      <c r="F710" s="9"/>
      <c r="G710" s="9"/>
      <c r="H710" s="13"/>
      <c r="I710" s="9"/>
      <c r="J710" s="9"/>
      <c r="K710" s="9"/>
      <c r="L710" s="9"/>
      <c r="M710" s="9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18"/>
      <c r="AC710" s="4"/>
      <c r="AD710" s="4"/>
      <c r="AE710" s="30"/>
      <c r="AF710" s="30"/>
      <c r="AG710" s="2"/>
    </row>
    <row r="711" spans="1:33" ht="14.25">
      <c r="A711" s="2"/>
      <c r="B711" s="2" t="s">
        <v>275</v>
      </c>
      <c r="C711" s="2"/>
      <c r="D711" s="8"/>
      <c r="E711" s="9"/>
      <c r="F711" s="9"/>
      <c r="G711" s="9"/>
      <c r="H711" s="13"/>
      <c r="I711" s="9"/>
      <c r="J711" s="9"/>
      <c r="K711" s="9"/>
      <c r="L711" s="9"/>
      <c r="M711" s="9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18"/>
      <c r="AC711" s="4"/>
      <c r="AD711" s="4"/>
      <c r="AE711" s="30"/>
      <c r="AF711" s="30"/>
      <c r="AG711" s="2"/>
    </row>
    <row r="712" spans="1:33" ht="14.25">
      <c r="A712" s="2"/>
      <c r="B712" s="2" t="s">
        <v>276</v>
      </c>
      <c r="C712" s="2"/>
      <c r="D712" s="8"/>
      <c r="E712" s="9"/>
      <c r="F712" s="9"/>
      <c r="G712" s="9"/>
      <c r="H712" s="13"/>
      <c r="I712" s="9"/>
      <c r="J712" s="9"/>
      <c r="K712" s="9"/>
      <c r="L712" s="9"/>
      <c r="M712" s="9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18"/>
      <c r="AC712" s="4"/>
      <c r="AD712" s="4"/>
      <c r="AE712" s="30"/>
      <c r="AF712" s="30"/>
      <c r="AG712" s="2"/>
    </row>
    <row r="713" spans="1:33" ht="14.25">
      <c r="A713" s="2"/>
      <c r="B713" s="2" t="s">
        <v>277</v>
      </c>
      <c r="C713" s="2"/>
      <c r="D713" s="8"/>
      <c r="E713" s="9"/>
      <c r="F713" s="9"/>
      <c r="G713" s="9"/>
      <c r="H713" s="13"/>
      <c r="I713" s="9"/>
      <c r="J713" s="9"/>
      <c r="K713" s="9"/>
      <c r="L713" s="9"/>
      <c r="M713" s="9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18"/>
      <c r="AC713" s="4"/>
      <c r="AD713" s="4"/>
      <c r="AE713" s="30"/>
      <c r="AF713" s="30"/>
      <c r="AG713" s="2"/>
    </row>
    <row r="714" spans="1:33" ht="14.25">
      <c r="A714" s="2"/>
      <c r="B714" s="2" t="s">
        <v>278</v>
      </c>
      <c r="C714" s="2"/>
      <c r="D714" s="8"/>
      <c r="E714" s="9"/>
      <c r="F714" s="9"/>
      <c r="G714" s="9"/>
      <c r="H714" s="13"/>
      <c r="I714" s="9"/>
      <c r="J714" s="9"/>
      <c r="K714" s="9"/>
      <c r="L714" s="9"/>
      <c r="M714" s="9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18"/>
      <c r="AC714" s="4"/>
      <c r="AD714" s="4"/>
      <c r="AE714" s="30"/>
      <c r="AF714" s="30"/>
      <c r="AG714" s="2"/>
    </row>
    <row r="715" spans="1:33" ht="14.25">
      <c r="A715" s="2"/>
      <c r="B715" s="2" t="s">
        <v>279</v>
      </c>
      <c r="C715" s="2"/>
      <c r="D715" s="8"/>
      <c r="E715" s="9"/>
      <c r="F715" s="9"/>
      <c r="G715" s="9"/>
      <c r="H715" s="13"/>
      <c r="I715" s="9"/>
      <c r="J715" s="9"/>
      <c r="K715" s="9"/>
      <c r="L715" s="9"/>
      <c r="M715" s="9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18"/>
      <c r="AC715" s="4"/>
      <c r="AD715" s="4"/>
      <c r="AE715" s="30"/>
      <c r="AF715" s="30"/>
      <c r="AG715" s="2"/>
    </row>
    <row r="716" spans="1:33" ht="14.25">
      <c r="A716" s="2"/>
      <c r="B716" s="2" t="s">
        <v>280</v>
      </c>
      <c r="C716" s="2"/>
      <c r="D716" s="8"/>
      <c r="E716" s="9"/>
      <c r="F716" s="9"/>
      <c r="G716" s="9"/>
      <c r="H716" s="13"/>
      <c r="I716" s="9"/>
      <c r="J716" s="9"/>
      <c r="K716" s="9"/>
      <c r="L716" s="9"/>
      <c r="M716" s="9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18"/>
      <c r="AC716" s="4"/>
      <c r="AD716" s="4"/>
      <c r="AE716" s="30"/>
      <c r="AF716" s="30"/>
      <c r="AG716" s="2"/>
    </row>
    <row r="717" spans="1:33" ht="14.25">
      <c r="A717" s="2"/>
      <c r="B717" s="2" t="s">
        <v>281</v>
      </c>
      <c r="C717" s="2"/>
      <c r="D717" s="8"/>
      <c r="E717" s="9"/>
      <c r="F717" s="9"/>
      <c r="G717" s="9"/>
      <c r="H717" s="13"/>
      <c r="I717" s="9"/>
      <c r="J717" s="9"/>
      <c r="K717" s="9"/>
      <c r="L717" s="9"/>
      <c r="M717" s="9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18"/>
      <c r="AC717" s="4"/>
      <c r="AD717" s="4"/>
      <c r="AE717" s="30"/>
      <c r="AF717" s="30"/>
      <c r="AG717" s="2"/>
    </row>
    <row r="718" spans="1:33" ht="14.25">
      <c r="A718" s="2"/>
      <c r="B718" s="2" t="s">
        <v>282</v>
      </c>
      <c r="C718" s="2"/>
      <c r="D718" s="8"/>
      <c r="E718" s="9"/>
      <c r="F718" s="9"/>
      <c r="G718" s="9"/>
      <c r="H718" s="13"/>
      <c r="I718" s="9"/>
      <c r="J718" s="9"/>
      <c r="K718" s="9"/>
      <c r="L718" s="9"/>
      <c r="M718" s="9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18"/>
      <c r="AC718" s="4"/>
      <c r="AD718" s="4"/>
      <c r="AE718" s="30"/>
      <c r="AF718" s="30"/>
      <c r="AG718" s="2"/>
    </row>
    <row r="719" spans="1:33" ht="14.25">
      <c r="A719" s="2"/>
      <c r="B719" s="2" t="s">
        <v>283</v>
      </c>
      <c r="C719" s="2"/>
      <c r="D719" s="8"/>
      <c r="E719" s="9"/>
      <c r="F719" s="9"/>
      <c r="G719" s="9"/>
      <c r="H719" s="13"/>
      <c r="I719" s="9"/>
      <c r="J719" s="9"/>
      <c r="K719" s="9"/>
      <c r="L719" s="9"/>
      <c r="M719" s="9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18"/>
      <c r="AC719" s="4"/>
      <c r="AD719" s="4"/>
      <c r="AE719" s="30"/>
      <c r="AF719" s="30"/>
      <c r="AG719" s="2"/>
    </row>
    <row r="720" spans="1:33" ht="14.25">
      <c r="A720" s="2"/>
      <c r="B720" s="2" t="s">
        <v>284</v>
      </c>
      <c r="C720" s="2"/>
      <c r="D720" s="8"/>
      <c r="E720" s="9"/>
      <c r="F720" s="9"/>
      <c r="G720" s="9"/>
      <c r="H720" s="13"/>
      <c r="I720" s="9"/>
      <c r="J720" s="9"/>
      <c r="K720" s="9"/>
      <c r="L720" s="9"/>
      <c r="M720" s="9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18"/>
      <c r="AC720" s="4"/>
      <c r="AD720" s="4"/>
      <c r="AE720" s="30"/>
      <c r="AF720" s="30"/>
      <c r="AG720" s="2"/>
    </row>
    <row r="721" spans="1:33" ht="14.25">
      <c r="A721" s="2"/>
      <c r="B721" s="2" t="s">
        <v>285</v>
      </c>
      <c r="C721" s="2"/>
      <c r="D721" s="8"/>
      <c r="E721" s="9"/>
      <c r="F721" s="9"/>
      <c r="G721" s="9"/>
      <c r="H721" s="13"/>
      <c r="I721" s="9"/>
      <c r="J721" s="9"/>
      <c r="K721" s="9"/>
      <c r="L721" s="9"/>
      <c r="M721" s="9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18"/>
      <c r="AC721" s="4"/>
      <c r="AD721" s="4"/>
      <c r="AE721" s="30"/>
      <c r="AF721" s="30"/>
      <c r="AG721" s="2"/>
    </row>
    <row r="722" spans="1:33" ht="14.25">
      <c r="A722" s="2"/>
      <c r="B722" s="2" t="s">
        <v>286</v>
      </c>
      <c r="C722" s="2"/>
      <c r="D722" s="8"/>
      <c r="E722" s="9"/>
      <c r="F722" s="9"/>
      <c r="G722" s="9"/>
      <c r="H722" s="13"/>
      <c r="I722" s="9"/>
      <c r="J722" s="9"/>
      <c r="K722" s="9"/>
      <c r="L722" s="9"/>
      <c r="M722" s="9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18"/>
      <c r="AC722" s="4"/>
      <c r="AD722" s="4"/>
      <c r="AE722" s="30"/>
      <c r="AF722" s="30"/>
      <c r="AG722" s="2"/>
    </row>
    <row r="723" spans="1:33" ht="14.25">
      <c r="A723" s="2"/>
      <c r="B723" s="2" t="s">
        <v>287</v>
      </c>
      <c r="C723" s="2"/>
      <c r="D723" s="8"/>
      <c r="E723" s="9"/>
      <c r="F723" s="9"/>
      <c r="G723" s="9"/>
      <c r="H723" s="13"/>
      <c r="I723" s="9"/>
      <c r="J723" s="9"/>
      <c r="K723" s="9"/>
      <c r="L723" s="9"/>
      <c r="M723" s="9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18"/>
      <c r="AC723" s="4"/>
      <c r="AD723" s="4"/>
      <c r="AE723" s="30"/>
      <c r="AF723" s="30"/>
      <c r="AG723" s="2"/>
    </row>
    <row r="724" spans="1:33" ht="14.25">
      <c r="A724" s="2"/>
      <c r="B724" s="2" t="s">
        <v>288</v>
      </c>
      <c r="C724" s="2"/>
      <c r="D724" s="8"/>
      <c r="E724" s="9"/>
      <c r="F724" s="9"/>
      <c r="G724" s="9"/>
      <c r="H724" s="13"/>
      <c r="I724" s="9"/>
      <c r="J724" s="9"/>
      <c r="K724" s="9"/>
      <c r="L724" s="9"/>
      <c r="M724" s="9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18"/>
      <c r="AC724" s="4"/>
      <c r="AD724" s="4"/>
      <c r="AE724" s="30"/>
      <c r="AF724" s="30"/>
      <c r="AG724" s="2"/>
    </row>
    <row r="725" spans="1:33" ht="14.25">
      <c r="A725" s="2"/>
      <c r="B725" s="2" t="s">
        <v>289</v>
      </c>
      <c r="C725" s="2"/>
      <c r="D725" s="8"/>
      <c r="E725" s="9"/>
      <c r="F725" s="9"/>
      <c r="G725" s="9"/>
      <c r="H725" s="13"/>
      <c r="I725" s="9"/>
      <c r="J725" s="9"/>
      <c r="K725" s="9"/>
      <c r="L725" s="9"/>
      <c r="M725" s="9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18"/>
      <c r="AC725" s="4"/>
      <c r="AD725" s="4"/>
      <c r="AE725" s="30"/>
      <c r="AF725" s="30"/>
      <c r="AG725" s="2"/>
    </row>
    <row r="726" spans="1:33" ht="14.25">
      <c r="A726" s="2"/>
      <c r="B726" s="2" t="s">
        <v>290</v>
      </c>
      <c r="C726" s="2"/>
      <c r="D726" s="8"/>
      <c r="E726" s="9"/>
      <c r="F726" s="9"/>
      <c r="G726" s="9"/>
      <c r="H726" s="13"/>
      <c r="I726" s="9"/>
      <c r="J726" s="9"/>
      <c r="K726" s="9"/>
      <c r="L726" s="9"/>
      <c r="M726" s="9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18"/>
      <c r="AC726" s="4"/>
      <c r="AD726" s="4"/>
      <c r="AE726" s="30"/>
      <c r="AF726" s="30"/>
      <c r="AG726" s="2"/>
    </row>
    <row r="727" spans="1:33" ht="14.25">
      <c r="A727" s="2"/>
      <c r="B727" s="2" t="s">
        <v>291</v>
      </c>
      <c r="C727" s="2"/>
      <c r="D727" s="8"/>
      <c r="E727" s="9"/>
      <c r="F727" s="9"/>
      <c r="G727" s="9"/>
      <c r="H727" s="13"/>
      <c r="I727" s="9"/>
      <c r="J727" s="9"/>
      <c r="K727" s="9"/>
      <c r="L727" s="9"/>
      <c r="M727" s="9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18"/>
      <c r="AC727" s="4"/>
      <c r="AD727" s="4"/>
      <c r="AE727" s="30"/>
      <c r="AF727" s="30"/>
      <c r="AG727" s="2"/>
    </row>
    <row r="728" spans="1:33" ht="14.25">
      <c r="A728" s="2"/>
      <c r="B728" s="2" t="s">
        <v>292</v>
      </c>
      <c r="C728" s="2"/>
      <c r="D728" s="8"/>
      <c r="E728" s="9"/>
      <c r="F728" s="9"/>
      <c r="G728" s="9"/>
      <c r="H728" s="13"/>
      <c r="I728" s="9"/>
      <c r="J728" s="9"/>
      <c r="K728" s="9"/>
      <c r="L728" s="9"/>
      <c r="M728" s="9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18"/>
      <c r="AC728" s="4"/>
      <c r="AD728" s="4"/>
      <c r="AE728" s="30"/>
      <c r="AF728" s="30"/>
      <c r="AG728" s="2"/>
    </row>
    <row r="729" spans="1:33" ht="14.25">
      <c r="A729" s="2"/>
      <c r="B729" s="2" t="s">
        <v>293</v>
      </c>
      <c r="C729" s="2"/>
      <c r="D729" s="8"/>
      <c r="E729" s="9"/>
      <c r="F729" s="9"/>
      <c r="G729" s="9"/>
      <c r="H729" s="13"/>
      <c r="I729" s="9"/>
      <c r="J729" s="9"/>
      <c r="K729" s="9"/>
      <c r="L729" s="9"/>
      <c r="M729" s="9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18"/>
      <c r="AC729" s="4"/>
      <c r="AD729" s="4"/>
      <c r="AE729" s="30"/>
      <c r="AF729" s="30"/>
      <c r="AG729" s="2"/>
    </row>
    <row r="730" spans="1:33" ht="14.25">
      <c r="A730" s="2"/>
      <c r="B730" s="2" t="s">
        <v>294</v>
      </c>
      <c r="C730" s="2"/>
      <c r="D730" s="8"/>
      <c r="E730" s="9"/>
      <c r="F730" s="9"/>
      <c r="G730" s="9"/>
      <c r="H730" s="13"/>
      <c r="I730" s="9"/>
      <c r="J730" s="9"/>
      <c r="K730" s="9"/>
      <c r="L730" s="9"/>
      <c r="M730" s="9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18"/>
      <c r="AC730" s="4"/>
      <c r="AD730" s="4"/>
      <c r="AE730" s="30"/>
      <c r="AF730" s="30"/>
      <c r="AG730" s="2"/>
    </row>
    <row r="731" spans="1:33" ht="14.25">
      <c r="A731" s="2"/>
      <c r="B731" s="2" t="s">
        <v>295</v>
      </c>
      <c r="C731" s="2"/>
      <c r="D731" s="2"/>
      <c r="E731" s="4"/>
      <c r="F731" s="4"/>
      <c r="G731" s="4"/>
      <c r="H731" s="12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18"/>
      <c r="AC731" s="4"/>
      <c r="AD731" s="4"/>
      <c r="AE731" s="30"/>
      <c r="AF731" s="30"/>
      <c r="AG731" s="2"/>
    </row>
    <row r="732" spans="1:33" ht="14.25">
      <c r="A732" s="2"/>
      <c r="B732" s="2" t="s">
        <v>296</v>
      </c>
      <c r="C732" s="2"/>
      <c r="D732" s="2"/>
      <c r="E732" s="4"/>
      <c r="F732" s="4"/>
      <c r="G732" s="4"/>
      <c r="H732" s="12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18"/>
      <c r="AC732" s="4"/>
      <c r="AD732" s="4"/>
      <c r="AE732" s="30"/>
      <c r="AF732" s="30"/>
      <c r="AG732" s="2"/>
    </row>
    <row r="733" spans="1:33" ht="14.25">
      <c r="A733" s="2"/>
      <c r="B733" s="2" t="s">
        <v>297</v>
      </c>
      <c r="C733" s="2"/>
      <c r="D733" s="2"/>
      <c r="E733" s="4"/>
      <c r="F733" s="4"/>
      <c r="G733" s="4"/>
      <c r="H733" s="12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18"/>
      <c r="AC733" s="4"/>
      <c r="AD733" s="4"/>
      <c r="AE733" s="30"/>
      <c r="AF733" s="30"/>
      <c r="AG733" s="2"/>
    </row>
    <row r="734" spans="1:33" ht="14.25">
      <c r="A734" s="2"/>
      <c r="B734" s="2" t="s">
        <v>298</v>
      </c>
      <c r="C734" s="2"/>
      <c r="D734" s="2"/>
      <c r="E734" s="4"/>
      <c r="F734" s="4"/>
      <c r="G734" s="4"/>
      <c r="H734" s="12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18"/>
      <c r="AC734" s="4"/>
      <c r="AD734" s="4"/>
      <c r="AE734" s="30"/>
      <c r="AF734" s="30"/>
      <c r="AG734" s="2"/>
    </row>
    <row r="735" spans="1:33" ht="14.25">
      <c r="A735" s="2"/>
      <c r="B735" s="2" t="s">
        <v>299</v>
      </c>
      <c r="C735" s="2"/>
      <c r="D735" s="2"/>
      <c r="E735" s="4"/>
      <c r="F735" s="4"/>
      <c r="G735" s="4"/>
      <c r="H735" s="12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18"/>
      <c r="AC735" s="4"/>
      <c r="AD735" s="4"/>
      <c r="AE735" s="30"/>
      <c r="AF735" s="30"/>
      <c r="AG735" s="2"/>
    </row>
    <row r="736" spans="1:33" ht="14.25">
      <c r="A736" s="2"/>
      <c r="B736" s="2" t="s">
        <v>300</v>
      </c>
      <c r="C736" s="2"/>
      <c r="D736" s="2"/>
      <c r="E736" s="4"/>
      <c r="F736" s="4"/>
      <c r="G736" s="4"/>
      <c r="H736" s="12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18"/>
      <c r="AC736" s="4"/>
      <c r="AD736" s="4"/>
      <c r="AE736" s="30"/>
      <c r="AF736" s="30"/>
      <c r="AG736" s="2"/>
    </row>
    <row r="737" spans="1:33" ht="14.25">
      <c r="A737" s="2"/>
      <c r="B737" s="2" t="s">
        <v>301</v>
      </c>
      <c r="C737" s="2"/>
      <c r="D737" s="2"/>
      <c r="E737" s="4"/>
      <c r="F737" s="4"/>
      <c r="G737" s="4"/>
      <c r="H737" s="12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18"/>
      <c r="AC737" s="4"/>
      <c r="AD737" s="4"/>
      <c r="AE737" s="30"/>
      <c r="AF737" s="30"/>
      <c r="AG737" s="2"/>
    </row>
    <row r="738" spans="1:33" ht="14.25">
      <c r="A738" s="2"/>
      <c r="B738" s="2" t="s">
        <v>302</v>
      </c>
      <c r="C738" s="2"/>
      <c r="D738" s="2"/>
      <c r="E738" s="4"/>
      <c r="F738" s="4"/>
      <c r="G738" s="4"/>
      <c r="H738" s="12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18"/>
      <c r="AC738" s="4"/>
      <c r="AD738" s="4"/>
      <c r="AE738" s="30"/>
      <c r="AF738" s="30"/>
      <c r="AG738" s="2"/>
    </row>
    <row r="739" spans="1:33" ht="14.25">
      <c r="A739" s="2"/>
      <c r="B739" s="2" t="s">
        <v>303</v>
      </c>
      <c r="C739" s="2"/>
      <c r="D739" s="2"/>
      <c r="E739" s="4"/>
      <c r="F739" s="4"/>
      <c r="G739" s="4"/>
      <c r="H739" s="12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18"/>
      <c r="AC739" s="4"/>
      <c r="AD739" s="4"/>
      <c r="AE739" s="30"/>
      <c r="AF739" s="30"/>
      <c r="AG739" s="2"/>
    </row>
    <row r="740" spans="1:33" ht="14.25">
      <c r="A740" s="2"/>
      <c r="B740" s="2" t="s">
        <v>304</v>
      </c>
      <c r="C740" s="2"/>
      <c r="D740" s="2"/>
      <c r="E740" s="4"/>
      <c r="F740" s="4"/>
      <c r="G740" s="4"/>
      <c r="H740" s="12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18"/>
      <c r="AC740" s="4"/>
      <c r="AD740" s="4"/>
      <c r="AE740" s="30"/>
      <c r="AF740" s="30"/>
      <c r="AG740" s="2"/>
    </row>
    <row r="741" spans="1:33" ht="14.25">
      <c r="A741" s="2"/>
      <c r="B741" s="2" t="s">
        <v>305</v>
      </c>
      <c r="C741" s="2"/>
      <c r="D741" s="2"/>
      <c r="E741" s="4"/>
      <c r="F741" s="4"/>
      <c r="G741" s="4"/>
      <c r="H741" s="12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18"/>
      <c r="AC741" s="4"/>
      <c r="AD741" s="4"/>
      <c r="AE741" s="30"/>
      <c r="AF741" s="30"/>
      <c r="AG741" s="2"/>
    </row>
    <row r="742" spans="1:33" ht="14.25">
      <c r="A742" s="8"/>
      <c r="B742" s="8" t="s">
        <v>317</v>
      </c>
      <c r="C742" s="8"/>
      <c r="D742" s="2"/>
      <c r="E742" s="4"/>
      <c r="F742" s="4"/>
      <c r="G742" s="4"/>
      <c r="H742" s="12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18"/>
      <c r="AC742" s="4"/>
      <c r="AD742" s="4"/>
      <c r="AE742" s="30"/>
      <c r="AF742" s="30"/>
      <c r="AG742" s="2"/>
    </row>
    <row r="743" spans="1:33" ht="14.25">
      <c r="A743" s="8"/>
      <c r="B743" s="8" t="s">
        <v>318</v>
      </c>
      <c r="C743" s="8"/>
      <c r="D743" s="2"/>
      <c r="E743" s="4"/>
      <c r="F743" s="4"/>
      <c r="G743" s="4"/>
      <c r="H743" s="12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18"/>
      <c r="AC743" s="4"/>
      <c r="AD743" s="4"/>
      <c r="AE743" s="30"/>
      <c r="AF743" s="30"/>
      <c r="AG743" s="2"/>
    </row>
    <row r="744" spans="1:33" ht="14.25">
      <c r="A744" s="8"/>
      <c r="B744" s="8" t="s">
        <v>319</v>
      </c>
      <c r="C744" s="8"/>
      <c r="D744" s="2"/>
      <c r="E744" s="4"/>
      <c r="F744" s="4"/>
      <c r="G744" s="4"/>
      <c r="H744" s="12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18"/>
      <c r="AC744" s="4"/>
      <c r="AD744" s="4"/>
      <c r="AE744" s="30"/>
      <c r="AF744" s="30"/>
      <c r="AG744" s="2"/>
    </row>
    <row r="745" spans="1:33" ht="14.25">
      <c r="A745" s="8"/>
      <c r="B745" s="8" t="s">
        <v>320</v>
      </c>
      <c r="C745" s="8"/>
      <c r="D745" s="2"/>
      <c r="E745" s="4"/>
      <c r="F745" s="4"/>
      <c r="G745" s="4"/>
      <c r="H745" s="12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18"/>
      <c r="AC745" s="4"/>
      <c r="AD745" s="4"/>
      <c r="AE745" s="30"/>
      <c r="AF745" s="30"/>
      <c r="AG745" s="2"/>
    </row>
    <row r="746" spans="1:33" ht="14.25">
      <c r="A746" s="8"/>
      <c r="B746" s="8" t="s">
        <v>316</v>
      </c>
      <c r="C746" s="8"/>
      <c r="D746" s="2"/>
      <c r="E746" s="4"/>
      <c r="F746" s="4"/>
      <c r="G746" s="4"/>
      <c r="H746" s="12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18"/>
      <c r="AC746" s="4"/>
      <c r="AD746" s="4"/>
      <c r="AE746" s="30"/>
      <c r="AF746" s="30"/>
      <c r="AG746" s="2"/>
    </row>
    <row r="747" spans="1:33" ht="14.25">
      <c r="A747" s="8"/>
      <c r="B747" s="8" t="s">
        <v>315</v>
      </c>
      <c r="C747" s="8"/>
      <c r="D747" s="2"/>
      <c r="E747" s="4"/>
      <c r="F747" s="4"/>
      <c r="G747" s="4"/>
      <c r="H747" s="12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18"/>
      <c r="AC747" s="4"/>
      <c r="AD747" s="4"/>
      <c r="AE747" s="30"/>
      <c r="AF747" s="30"/>
      <c r="AG747" s="2"/>
    </row>
    <row r="748" spans="1:33" ht="14.25">
      <c r="A748" s="8"/>
      <c r="B748" s="8" t="s">
        <v>314</v>
      </c>
      <c r="C748" s="8"/>
      <c r="D748" s="2"/>
      <c r="E748" s="4"/>
      <c r="F748" s="4"/>
      <c r="G748" s="4"/>
      <c r="H748" s="12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18"/>
      <c r="AC748" s="4"/>
      <c r="AD748" s="4"/>
      <c r="AE748" s="30"/>
      <c r="AF748" s="30"/>
      <c r="AG748" s="2"/>
    </row>
    <row r="749" spans="1:33" ht="14.25">
      <c r="A749" s="8"/>
      <c r="B749" s="8" t="s">
        <v>313</v>
      </c>
      <c r="C749" s="8"/>
      <c r="D749" s="2"/>
      <c r="E749" s="4"/>
      <c r="F749" s="4"/>
      <c r="G749" s="4"/>
      <c r="H749" s="12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18"/>
      <c r="AC749" s="4"/>
      <c r="AD749" s="4"/>
      <c r="AE749" s="30"/>
      <c r="AF749" s="30"/>
      <c r="AG749" s="2"/>
    </row>
    <row r="750" spans="1:33" ht="14.25">
      <c r="A750" s="8"/>
      <c r="B750" s="8" t="s">
        <v>312</v>
      </c>
      <c r="C750" s="8"/>
      <c r="D750" s="2"/>
      <c r="E750" s="4"/>
      <c r="F750" s="4"/>
      <c r="G750" s="4"/>
      <c r="H750" s="12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18"/>
      <c r="AC750" s="4"/>
      <c r="AD750" s="4"/>
      <c r="AE750" s="30"/>
      <c r="AF750" s="30"/>
      <c r="AG750" s="2"/>
    </row>
    <row r="751" spans="1:33" ht="14.25">
      <c r="A751" s="8"/>
      <c r="B751" s="8" t="s">
        <v>311</v>
      </c>
      <c r="C751" s="8"/>
      <c r="D751" s="2"/>
      <c r="E751" s="4"/>
      <c r="F751" s="4"/>
      <c r="G751" s="4"/>
      <c r="H751" s="12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18"/>
      <c r="AC751" s="4"/>
      <c r="AD751" s="4"/>
      <c r="AE751" s="30"/>
      <c r="AF751" s="30"/>
      <c r="AG751" s="2"/>
    </row>
    <row r="752" spans="1:33" ht="14.25">
      <c r="A752" s="8"/>
      <c r="B752" s="8" t="s">
        <v>310</v>
      </c>
      <c r="C752" s="8"/>
      <c r="D752" s="2"/>
      <c r="E752" s="4"/>
      <c r="F752" s="4"/>
      <c r="G752" s="4"/>
      <c r="H752" s="12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18"/>
      <c r="AC752" s="4"/>
      <c r="AD752" s="4"/>
      <c r="AE752" s="30"/>
      <c r="AF752" s="30"/>
      <c r="AG752" s="2"/>
    </row>
    <row r="753" spans="1:33" ht="14.25">
      <c r="A753" s="8"/>
      <c r="B753" s="8" t="s">
        <v>309</v>
      </c>
      <c r="C753" s="8"/>
      <c r="D753" s="2"/>
      <c r="E753" s="4"/>
      <c r="F753" s="4"/>
      <c r="G753" s="4"/>
      <c r="H753" s="12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18"/>
      <c r="AC753" s="4"/>
      <c r="AD753" s="4"/>
      <c r="AE753" s="30"/>
      <c r="AF753" s="30"/>
      <c r="AG753" s="2"/>
    </row>
    <row r="754" spans="1:33" ht="14.25">
      <c r="A754" s="8"/>
      <c r="B754" s="8" t="s">
        <v>308</v>
      </c>
      <c r="C754" s="8"/>
      <c r="D754" s="2"/>
      <c r="E754" s="4"/>
      <c r="F754" s="4"/>
      <c r="G754" s="4"/>
      <c r="H754" s="12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18"/>
      <c r="AC754" s="4"/>
      <c r="AD754" s="4"/>
      <c r="AE754" s="30"/>
      <c r="AF754" s="30"/>
      <c r="AG754" s="2"/>
    </row>
    <row r="755" spans="1:33" ht="14.25">
      <c r="A755" s="8"/>
      <c r="B755" s="8" t="s">
        <v>307</v>
      </c>
      <c r="C755" s="8"/>
      <c r="D755" s="2"/>
      <c r="E755" s="4"/>
      <c r="F755" s="4"/>
      <c r="G755" s="4"/>
      <c r="H755" s="12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18"/>
      <c r="AC755" s="4"/>
      <c r="AD755" s="4"/>
      <c r="AE755" s="30"/>
      <c r="AF755" s="30"/>
      <c r="AG755" s="2"/>
    </row>
    <row r="756" spans="1:33" ht="14.25">
      <c r="A756" s="8"/>
      <c r="B756" s="8" t="s">
        <v>306</v>
      </c>
      <c r="C756" s="8"/>
      <c r="D756" s="2"/>
      <c r="E756" s="4"/>
      <c r="F756" s="4"/>
      <c r="G756" s="4"/>
      <c r="H756" s="12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18"/>
      <c r="AC756" s="4"/>
      <c r="AD756" s="4"/>
      <c r="AE756" s="30"/>
      <c r="AF756" s="30"/>
      <c r="AG756" s="2"/>
    </row>
    <row r="757" spans="1:33" ht="14.25">
      <c r="A757" s="8"/>
      <c r="B757" s="8" t="s">
        <v>321</v>
      </c>
      <c r="C757" s="8"/>
      <c r="D757" s="2"/>
      <c r="E757" s="4"/>
      <c r="F757" s="4"/>
      <c r="G757" s="4"/>
      <c r="H757" s="12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18"/>
      <c r="AC757" s="4"/>
      <c r="AD757" s="4"/>
      <c r="AE757" s="30"/>
      <c r="AF757" s="30"/>
      <c r="AG757" s="2"/>
    </row>
    <row r="758" spans="1:33" ht="14.25">
      <c r="A758" s="8"/>
      <c r="B758" s="8" t="s">
        <v>322</v>
      </c>
      <c r="C758" s="8"/>
      <c r="D758" s="2"/>
      <c r="E758" s="4"/>
      <c r="F758" s="4"/>
      <c r="G758" s="4"/>
      <c r="H758" s="12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18"/>
      <c r="AC758" s="4"/>
      <c r="AD758" s="4"/>
      <c r="AE758" s="30"/>
      <c r="AF758" s="30"/>
      <c r="AG758" s="2"/>
    </row>
    <row r="759" spans="1:33" ht="14.25">
      <c r="A759" s="8"/>
      <c r="B759" s="8" t="s">
        <v>323</v>
      </c>
      <c r="C759" s="8"/>
      <c r="D759" s="2"/>
      <c r="E759" s="4"/>
      <c r="F759" s="4"/>
      <c r="G759" s="4"/>
      <c r="H759" s="12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18"/>
      <c r="AC759" s="4"/>
      <c r="AD759" s="4"/>
      <c r="AE759" s="30"/>
      <c r="AF759" s="30"/>
      <c r="AG759" s="2"/>
    </row>
    <row r="760" spans="1:33" ht="14.25">
      <c r="A760" s="8"/>
      <c r="B760" s="8" t="s">
        <v>324</v>
      </c>
      <c r="C760" s="8"/>
      <c r="D760" s="2"/>
      <c r="E760" s="4"/>
      <c r="F760" s="4"/>
      <c r="G760" s="4"/>
      <c r="H760" s="12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18"/>
      <c r="AC760" s="4"/>
      <c r="AD760" s="4"/>
      <c r="AE760" s="30"/>
      <c r="AF760" s="30"/>
      <c r="AG760" s="2"/>
    </row>
    <row r="761" spans="1:33" ht="14.25">
      <c r="A761" s="8"/>
      <c r="B761" s="8" t="s">
        <v>325</v>
      </c>
      <c r="C761" s="8"/>
      <c r="D761" s="2"/>
      <c r="E761" s="4"/>
      <c r="F761" s="4"/>
      <c r="G761" s="4"/>
      <c r="H761" s="12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18"/>
      <c r="AC761" s="4"/>
      <c r="AD761" s="4"/>
      <c r="AE761" s="30"/>
      <c r="AF761" s="30"/>
      <c r="AG761" s="2"/>
    </row>
    <row r="762" spans="1:33" ht="14.25">
      <c r="A762" s="8"/>
      <c r="B762" s="8" t="s">
        <v>326</v>
      </c>
      <c r="C762" s="8"/>
      <c r="D762" s="2"/>
      <c r="E762" s="4"/>
      <c r="F762" s="4"/>
      <c r="G762" s="4"/>
      <c r="H762" s="12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18"/>
      <c r="AC762" s="4"/>
      <c r="AD762" s="4"/>
      <c r="AE762" s="30"/>
      <c r="AF762" s="30"/>
      <c r="AG762" s="2"/>
    </row>
    <row r="763" spans="1:33" ht="14.25">
      <c r="A763" s="8"/>
      <c r="B763" s="8" t="s">
        <v>327</v>
      </c>
      <c r="C763" s="8"/>
      <c r="D763" s="2"/>
      <c r="E763" s="4"/>
      <c r="F763" s="4"/>
      <c r="G763" s="4"/>
      <c r="H763" s="12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18"/>
      <c r="AC763" s="4"/>
      <c r="AD763" s="4"/>
      <c r="AE763" s="30"/>
      <c r="AF763" s="30"/>
      <c r="AG763" s="2"/>
    </row>
    <row r="764" spans="1:33" ht="14.25">
      <c r="A764" s="8"/>
      <c r="B764" s="8" t="s">
        <v>328</v>
      </c>
      <c r="C764" s="8"/>
      <c r="D764" s="2"/>
      <c r="E764" s="4"/>
      <c r="F764" s="4"/>
      <c r="G764" s="4"/>
      <c r="H764" s="12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18"/>
      <c r="AC764" s="4"/>
      <c r="AD764" s="4"/>
      <c r="AE764" s="30"/>
      <c r="AF764" s="30"/>
      <c r="AG764" s="2"/>
    </row>
    <row r="765" spans="1:33" ht="14.25">
      <c r="A765" s="8"/>
      <c r="B765" s="8" t="s">
        <v>329</v>
      </c>
      <c r="C765" s="8"/>
      <c r="D765" s="2"/>
      <c r="E765" s="4"/>
      <c r="F765" s="4"/>
      <c r="G765" s="4"/>
      <c r="H765" s="12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18"/>
      <c r="AC765" s="4"/>
      <c r="AD765" s="4"/>
      <c r="AE765" s="30"/>
      <c r="AF765" s="30"/>
      <c r="AG765" s="2"/>
    </row>
    <row r="766" spans="1:33" ht="14.25">
      <c r="A766" s="8"/>
      <c r="B766" s="8" t="s">
        <v>330</v>
      </c>
      <c r="C766" s="8"/>
      <c r="D766" s="2"/>
      <c r="E766" s="4"/>
      <c r="F766" s="4"/>
      <c r="G766" s="4"/>
      <c r="H766" s="12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18"/>
      <c r="AC766" s="4"/>
      <c r="AD766" s="4"/>
      <c r="AE766" s="30"/>
      <c r="AF766" s="30"/>
      <c r="AG766" s="2"/>
    </row>
    <row r="767" spans="1:33" ht="14.25">
      <c r="A767" s="2"/>
      <c r="B767" s="2" t="s">
        <v>331</v>
      </c>
      <c r="C767" s="2"/>
      <c r="D767" s="2"/>
      <c r="E767" s="4"/>
      <c r="F767" s="4"/>
      <c r="G767" s="4"/>
      <c r="H767" s="12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18"/>
      <c r="AC767" s="4"/>
      <c r="AD767" s="4"/>
      <c r="AE767" s="30"/>
      <c r="AF767" s="30"/>
      <c r="AG767" s="2"/>
    </row>
    <row r="768" spans="1:33" ht="14.25">
      <c r="A768" s="2"/>
      <c r="B768" s="2" t="s">
        <v>332</v>
      </c>
      <c r="C768" s="2"/>
      <c r="D768" s="2"/>
      <c r="E768" s="4"/>
      <c r="F768" s="4"/>
      <c r="G768" s="4"/>
      <c r="H768" s="12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18"/>
      <c r="AC768" s="4"/>
      <c r="AD768" s="4"/>
      <c r="AE768" s="30"/>
      <c r="AF768" s="30"/>
      <c r="AG768" s="2"/>
    </row>
    <row r="769" spans="1:33" ht="14.25">
      <c r="A769" s="2"/>
      <c r="B769" s="2" t="s">
        <v>333</v>
      </c>
      <c r="C769" s="2"/>
      <c r="D769" s="2"/>
      <c r="E769" s="4"/>
      <c r="F769" s="4"/>
      <c r="G769" s="4"/>
      <c r="H769" s="12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18"/>
      <c r="AC769" s="4"/>
      <c r="AD769" s="4"/>
      <c r="AE769" s="30"/>
      <c r="AF769" s="30"/>
      <c r="AG769" s="2"/>
    </row>
    <row r="770" spans="1:33" ht="14.25">
      <c r="A770" s="2"/>
      <c r="B770" s="2" t="s">
        <v>334</v>
      </c>
      <c r="C770" s="2"/>
      <c r="D770" s="2"/>
      <c r="E770" s="4"/>
      <c r="F770" s="4"/>
      <c r="G770" s="4"/>
      <c r="H770" s="12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18"/>
      <c r="AC770" s="4"/>
      <c r="AD770" s="4"/>
      <c r="AE770" s="30"/>
      <c r="AF770" s="30"/>
      <c r="AG770" s="2"/>
    </row>
    <row r="771" spans="1:33" ht="14.25">
      <c r="A771" s="2"/>
      <c r="B771" s="2" t="s">
        <v>335</v>
      </c>
      <c r="C771" s="2"/>
      <c r="D771" s="2"/>
      <c r="E771" s="4"/>
      <c r="F771" s="4"/>
      <c r="G771" s="4"/>
      <c r="H771" s="12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18"/>
      <c r="AC771" s="4"/>
      <c r="AD771" s="4"/>
      <c r="AE771" s="30"/>
      <c r="AF771" s="30"/>
      <c r="AG771" s="2"/>
    </row>
    <row r="772" spans="1:33" s="28" customFormat="1" ht="14.25">
      <c r="A772" s="25"/>
      <c r="B772" s="25" t="s">
        <v>947</v>
      </c>
      <c r="C772" s="25"/>
      <c r="D772" s="2"/>
      <c r="E772" s="4"/>
      <c r="F772" s="4"/>
      <c r="G772" s="4"/>
      <c r="H772" s="12"/>
      <c r="I772" s="4"/>
      <c r="J772" s="4"/>
      <c r="K772" s="4"/>
      <c r="L772" s="4"/>
      <c r="M772" s="4"/>
      <c r="N772" s="26"/>
      <c r="O772" s="26"/>
      <c r="P772" s="26"/>
      <c r="Q772" s="26"/>
      <c r="R772" s="26"/>
      <c r="S772" s="26"/>
      <c r="T772" s="4"/>
      <c r="U772" s="4"/>
      <c r="V772" s="4"/>
      <c r="W772" s="4"/>
      <c r="X772" s="4"/>
      <c r="Y772" s="4"/>
      <c r="Z772" s="4"/>
      <c r="AA772" s="4"/>
      <c r="AB772" s="27"/>
      <c r="AC772" s="26"/>
      <c r="AD772" s="4"/>
      <c r="AE772" s="30"/>
      <c r="AF772" s="30"/>
      <c r="AG772" s="2"/>
    </row>
    <row r="773" spans="1:33" ht="14.25">
      <c r="A773" s="2" t="s">
        <v>835</v>
      </c>
      <c r="B773" s="2" t="s">
        <v>80</v>
      </c>
      <c r="C773" s="2" t="s">
        <v>2</v>
      </c>
      <c r="D773" s="2"/>
      <c r="E773" s="4"/>
      <c r="F773" s="4"/>
      <c r="G773" s="4"/>
      <c r="H773" s="12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18"/>
      <c r="AC773" s="4"/>
      <c r="AD773" s="4"/>
      <c r="AE773" s="30"/>
      <c r="AF773" s="30"/>
      <c r="AG773" s="2"/>
    </row>
    <row r="774" spans="1:33" ht="14.25">
      <c r="A774" s="2"/>
      <c r="B774" s="2" t="s">
        <v>658</v>
      </c>
      <c r="C774" s="2"/>
      <c r="D774" s="2"/>
      <c r="E774" s="4"/>
      <c r="F774" s="4"/>
      <c r="G774" s="4"/>
      <c r="H774" s="12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18"/>
      <c r="AC774" s="4"/>
      <c r="AD774" s="4"/>
      <c r="AE774" s="30"/>
      <c r="AF774" s="30"/>
      <c r="AG774" s="2"/>
    </row>
    <row r="775" spans="1:33" ht="14.25">
      <c r="A775" s="2"/>
      <c r="B775" s="2" t="s">
        <v>337</v>
      </c>
      <c r="C775" s="2"/>
      <c r="D775" s="2"/>
      <c r="E775" s="4"/>
      <c r="F775" s="4"/>
      <c r="G775" s="4"/>
      <c r="H775" s="12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18"/>
      <c r="AC775" s="4"/>
      <c r="AD775" s="4"/>
      <c r="AE775" s="30"/>
      <c r="AF775" s="30"/>
      <c r="AG775" s="2"/>
    </row>
    <row r="776" spans="1:33" ht="14.25">
      <c r="A776" s="2"/>
      <c r="B776" s="2" t="s">
        <v>338</v>
      </c>
      <c r="C776" s="2"/>
      <c r="D776" s="2"/>
      <c r="E776" s="4"/>
      <c r="F776" s="4"/>
      <c r="G776" s="4"/>
      <c r="H776" s="12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18"/>
      <c r="AC776" s="4"/>
      <c r="AD776" s="4"/>
      <c r="AE776" s="30"/>
      <c r="AF776" s="30"/>
      <c r="AG776" s="2"/>
    </row>
    <row r="777" spans="1:33" ht="14.25">
      <c r="A777" s="2"/>
      <c r="B777" s="2" t="s">
        <v>339</v>
      </c>
      <c r="C777" s="2"/>
      <c r="D777" s="2"/>
      <c r="E777" s="4"/>
      <c r="F777" s="4"/>
      <c r="G777" s="4"/>
      <c r="H777" s="12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18"/>
      <c r="AC777" s="4"/>
      <c r="AD777" s="4"/>
      <c r="AE777" s="30"/>
      <c r="AF777" s="30"/>
      <c r="AG777" s="2"/>
    </row>
    <row r="778" spans="1:33" ht="14.25">
      <c r="A778" s="2"/>
      <c r="B778" s="2" t="s">
        <v>340</v>
      </c>
      <c r="C778" s="2"/>
      <c r="D778" s="2"/>
      <c r="E778" s="4"/>
      <c r="F778" s="4"/>
      <c r="G778" s="4"/>
      <c r="H778" s="12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18"/>
      <c r="AC778" s="4"/>
      <c r="AD778" s="4"/>
      <c r="AE778" s="30"/>
      <c r="AF778" s="30"/>
      <c r="AG778" s="2"/>
    </row>
    <row r="779" spans="1:33" ht="14.25">
      <c r="A779" s="2"/>
      <c r="B779" s="2" t="s">
        <v>341</v>
      </c>
      <c r="C779" s="2"/>
      <c r="D779" s="2"/>
      <c r="E779" s="4"/>
      <c r="F779" s="4"/>
      <c r="G779" s="4"/>
      <c r="H779" s="12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18"/>
      <c r="AC779" s="4"/>
      <c r="AD779" s="4"/>
      <c r="AE779" s="30"/>
      <c r="AF779" s="30"/>
      <c r="AG779" s="2"/>
    </row>
    <row r="780" spans="1:33" ht="14.25">
      <c r="A780" s="2"/>
      <c r="B780" s="2" t="s">
        <v>425</v>
      </c>
      <c r="C780" s="2"/>
      <c r="D780" s="2"/>
      <c r="E780" s="4"/>
      <c r="F780" s="4"/>
      <c r="G780" s="4"/>
      <c r="H780" s="12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18"/>
      <c r="AC780" s="4"/>
      <c r="AD780" s="4"/>
      <c r="AE780" s="30"/>
      <c r="AF780" s="30"/>
      <c r="AG780" s="2"/>
    </row>
    <row r="781" spans="1:33" ht="14.25">
      <c r="A781" s="2"/>
      <c r="B781" s="2" t="s">
        <v>342</v>
      </c>
      <c r="C781" s="2"/>
      <c r="D781" s="2"/>
      <c r="E781" s="4"/>
      <c r="F781" s="4"/>
      <c r="G781" s="4"/>
      <c r="H781" s="12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18"/>
      <c r="AC781" s="4"/>
      <c r="AD781" s="4"/>
      <c r="AE781" s="30"/>
      <c r="AF781" s="30"/>
      <c r="AG781" s="2"/>
    </row>
    <row r="782" spans="1:33" ht="14.25">
      <c r="A782" s="2"/>
      <c r="B782" s="2" t="s">
        <v>343</v>
      </c>
      <c r="C782" s="2"/>
      <c r="D782" s="2"/>
      <c r="E782" s="4"/>
      <c r="F782" s="4"/>
      <c r="G782" s="4"/>
      <c r="H782" s="12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18"/>
      <c r="AC782" s="4"/>
      <c r="AD782" s="4"/>
      <c r="AE782" s="30"/>
      <c r="AF782" s="30"/>
      <c r="AG782" s="2"/>
    </row>
    <row r="783" spans="1:33" ht="14.25">
      <c r="A783" s="2"/>
      <c r="B783" s="2" t="s">
        <v>344</v>
      </c>
      <c r="C783" s="2"/>
      <c r="D783" s="2"/>
      <c r="E783" s="4"/>
      <c r="F783" s="4"/>
      <c r="G783" s="4"/>
      <c r="H783" s="12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18"/>
      <c r="AC783" s="4"/>
      <c r="AD783" s="4"/>
      <c r="AE783" s="30"/>
      <c r="AF783" s="30"/>
      <c r="AG783" s="2"/>
    </row>
    <row r="784" spans="1:33" ht="14.25">
      <c r="A784" s="2"/>
      <c r="B784" s="2" t="s">
        <v>345</v>
      </c>
      <c r="C784" s="2"/>
      <c r="D784" s="2"/>
      <c r="E784" s="4"/>
      <c r="F784" s="4"/>
      <c r="G784" s="4"/>
      <c r="H784" s="12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18"/>
      <c r="AC784" s="4"/>
      <c r="AD784" s="4"/>
      <c r="AE784" s="30"/>
      <c r="AF784" s="30"/>
      <c r="AG784" s="2"/>
    </row>
    <row r="785" spans="1:33" ht="14.25">
      <c r="A785" s="2"/>
      <c r="B785" s="2" t="s">
        <v>346</v>
      </c>
      <c r="C785" s="2"/>
      <c r="D785" s="2"/>
      <c r="E785" s="4"/>
      <c r="F785" s="4"/>
      <c r="G785" s="4"/>
      <c r="H785" s="12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18"/>
      <c r="AC785" s="4"/>
      <c r="AD785" s="4"/>
      <c r="AE785" s="30"/>
      <c r="AF785" s="30"/>
      <c r="AG785" s="2"/>
    </row>
    <row r="786" spans="1:33" ht="14.25">
      <c r="A786" s="2"/>
      <c r="B786" s="2" t="s">
        <v>347</v>
      </c>
      <c r="C786" s="2"/>
      <c r="D786" s="2"/>
      <c r="E786" s="4"/>
      <c r="F786" s="4"/>
      <c r="G786" s="4"/>
      <c r="H786" s="12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18"/>
      <c r="AC786" s="4"/>
      <c r="AD786" s="4"/>
      <c r="AE786" s="30"/>
      <c r="AF786" s="30"/>
      <c r="AG786" s="2"/>
    </row>
    <row r="787" spans="1:33" ht="14.25">
      <c r="A787" s="2"/>
      <c r="B787" s="2" t="s">
        <v>348</v>
      </c>
      <c r="C787" s="2"/>
      <c r="D787" s="2"/>
      <c r="E787" s="4"/>
      <c r="F787" s="4"/>
      <c r="G787" s="4"/>
      <c r="H787" s="12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18"/>
      <c r="AC787" s="4"/>
      <c r="AD787" s="4"/>
      <c r="AE787" s="30"/>
      <c r="AF787" s="30"/>
      <c r="AG787" s="2"/>
    </row>
    <row r="788" spans="1:33" ht="14.25">
      <c r="A788" s="2"/>
      <c r="B788" s="2" t="s">
        <v>349</v>
      </c>
      <c r="C788" s="2"/>
      <c r="D788" s="2"/>
      <c r="E788" s="4"/>
      <c r="F788" s="4"/>
      <c r="G788" s="4"/>
      <c r="H788" s="12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18"/>
      <c r="AC788" s="4"/>
      <c r="AD788" s="4"/>
      <c r="AE788" s="30"/>
      <c r="AF788" s="30"/>
      <c r="AG788" s="2"/>
    </row>
    <row r="789" spans="1:33" ht="14.25">
      <c r="A789" s="2"/>
      <c r="B789" s="2" t="s">
        <v>426</v>
      </c>
      <c r="C789" s="2"/>
      <c r="D789" s="2"/>
      <c r="E789" s="4"/>
      <c r="F789" s="4"/>
      <c r="G789" s="4"/>
      <c r="H789" s="12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18"/>
      <c r="AC789" s="4"/>
      <c r="AD789" s="4"/>
      <c r="AE789" s="30"/>
      <c r="AF789" s="30"/>
      <c r="AG789" s="2"/>
    </row>
    <row r="790" spans="1:33" ht="14.25">
      <c r="A790" s="2"/>
      <c r="B790" s="2" t="s">
        <v>350</v>
      </c>
      <c r="C790" s="2"/>
      <c r="D790" s="2"/>
      <c r="E790" s="4"/>
      <c r="F790" s="4"/>
      <c r="G790" s="4"/>
      <c r="H790" s="12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18"/>
      <c r="AC790" s="4"/>
      <c r="AD790" s="4"/>
      <c r="AE790" s="30"/>
      <c r="AF790" s="30"/>
      <c r="AG790" s="2"/>
    </row>
    <row r="791" spans="1:33" ht="14.25">
      <c r="A791" s="2"/>
      <c r="B791" s="2" t="s">
        <v>351</v>
      </c>
      <c r="C791" s="2"/>
      <c r="D791" s="2"/>
      <c r="E791" s="4"/>
      <c r="F791" s="4"/>
      <c r="G791" s="4"/>
      <c r="H791" s="12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18"/>
      <c r="AC791" s="4"/>
      <c r="AD791" s="4"/>
      <c r="AE791" s="30"/>
      <c r="AF791" s="30"/>
      <c r="AG791" s="2"/>
    </row>
    <row r="792" spans="1:33" ht="14.25">
      <c r="A792" s="2"/>
      <c r="B792" s="2" t="s">
        <v>352</v>
      </c>
      <c r="C792" s="2"/>
      <c r="D792" s="2"/>
      <c r="E792" s="4"/>
      <c r="F792" s="4"/>
      <c r="G792" s="4"/>
      <c r="H792" s="12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18"/>
      <c r="AC792" s="4"/>
      <c r="AD792" s="4"/>
      <c r="AE792" s="30"/>
      <c r="AF792" s="30"/>
      <c r="AG792" s="2"/>
    </row>
    <row r="793" spans="1:33" ht="14.25">
      <c r="A793" s="2"/>
      <c r="B793" s="2" t="s">
        <v>353</v>
      </c>
      <c r="C793" s="2"/>
      <c r="D793" s="2"/>
      <c r="E793" s="4"/>
      <c r="F793" s="4"/>
      <c r="G793" s="4"/>
      <c r="H793" s="12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18"/>
      <c r="AC793" s="4"/>
      <c r="AD793" s="4"/>
      <c r="AE793" s="30"/>
      <c r="AF793" s="30"/>
      <c r="AG793" s="2"/>
    </row>
    <row r="794" spans="1:33" ht="14.25">
      <c r="A794" s="2"/>
      <c r="B794" s="2" t="s">
        <v>354</v>
      </c>
      <c r="C794" s="2"/>
      <c r="D794" s="2"/>
      <c r="E794" s="4"/>
      <c r="F794" s="4"/>
      <c r="G794" s="4"/>
      <c r="H794" s="12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18"/>
      <c r="AC794" s="4"/>
      <c r="AD794" s="4"/>
      <c r="AE794" s="30"/>
      <c r="AF794" s="30"/>
      <c r="AG794" s="2"/>
    </row>
    <row r="795" spans="1:33" ht="14.25">
      <c r="A795" s="2"/>
      <c r="B795" s="2" t="s">
        <v>355</v>
      </c>
      <c r="C795" s="2"/>
      <c r="D795" s="2"/>
      <c r="E795" s="4"/>
      <c r="F795" s="4"/>
      <c r="G795" s="4"/>
      <c r="H795" s="12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18"/>
      <c r="AC795" s="4"/>
      <c r="AD795" s="4"/>
      <c r="AE795" s="30"/>
      <c r="AF795" s="30"/>
      <c r="AG795" s="2"/>
    </row>
    <row r="796" spans="1:33" ht="14.25">
      <c r="A796" s="2"/>
      <c r="B796" s="2" t="s">
        <v>356</v>
      </c>
      <c r="C796" s="2"/>
      <c r="D796" s="2"/>
      <c r="E796" s="4"/>
      <c r="F796" s="4"/>
      <c r="G796" s="4"/>
      <c r="H796" s="12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18"/>
      <c r="AC796" s="4"/>
      <c r="AD796" s="4"/>
      <c r="AE796" s="30"/>
      <c r="AF796" s="30"/>
      <c r="AG796" s="2"/>
    </row>
    <row r="797" spans="1:33" ht="14.25">
      <c r="A797" s="2"/>
      <c r="B797" s="2" t="s">
        <v>427</v>
      </c>
      <c r="C797" s="2"/>
      <c r="D797" s="2"/>
      <c r="E797" s="4"/>
      <c r="F797" s="4"/>
      <c r="G797" s="4"/>
      <c r="H797" s="12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18"/>
      <c r="AC797" s="4"/>
      <c r="AD797" s="4"/>
      <c r="AE797" s="30"/>
      <c r="AF797" s="30"/>
      <c r="AG797" s="2"/>
    </row>
    <row r="798" spans="1:33" ht="14.25">
      <c r="A798" s="2"/>
      <c r="B798" s="2" t="s">
        <v>357</v>
      </c>
      <c r="C798" s="2"/>
      <c r="D798" s="2"/>
      <c r="E798" s="4"/>
      <c r="F798" s="4"/>
      <c r="G798" s="4"/>
      <c r="H798" s="12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18"/>
      <c r="AC798" s="4"/>
      <c r="AD798" s="4"/>
      <c r="AE798" s="30"/>
      <c r="AF798" s="30"/>
      <c r="AG798" s="2"/>
    </row>
    <row r="799" spans="1:33" ht="14.25">
      <c r="A799" s="2"/>
      <c r="B799" s="2" t="s">
        <v>358</v>
      </c>
      <c r="C799" s="2"/>
      <c r="D799" s="2"/>
      <c r="E799" s="4"/>
      <c r="F799" s="4"/>
      <c r="G799" s="4"/>
      <c r="H799" s="12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18"/>
      <c r="AC799" s="4"/>
      <c r="AD799" s="4"/>
      <c r="AE799" s="30"/>
      <c r="AF799" s="30"/>
      <c r="AG799" s="2"/>
    </row>
    <row r="800" spans="1:33" ht="14.25">
      <c r="A800" s="2"/>
      <c r="B800" s="2" t="s">
        <v>359</v>
      </c>
      <c r="C800" s="2"/>
      <c r="D800" s="2"/>
      <c r="E800" s="4"/>
      <c r="F800" s="4"/>
      <c r="G800" s="4"/>
      <c r="H800" s="12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18"/>
      <c r="AC800" s="4"/>
      <c r="AD800" s="4"/>
      <c r="AE800" s="30"/>
      <c r="AF800" s="30"/>
      <c r="AG800" s="2"/>
    </row>
    <row r="801" spans="1:33" ht="14.25">
      <c r="A801" s="2"/>
      <c r="B801" s="2" t="s">
        <v>360</v>
      </c>
      <c r="C801" s="2"/>
      <c r="D801" s="2"/>
      <c r="E801" s="4"/>
      <c r="F801" s="4"/>
      <c r="G801" s="4"/>
      <c r="H801" s="12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18"/>
      <c r="AC801" s="4"/>
      <c r="AD801" s="4"/>
      <c r="AE801" s="30"/>
      <c r="AF801" s="30"/>
      <c r="AG801" s="2"/>
    </row>
    <row r="802" spans="1:33" ht="14.25">
      <c r="A802" s="2"/>
      <c r="B802" s="2" t="s">
        <v>361</v>
      </c>
      <c r="C802" s="2"/>
      <c r="D802" s="2"/>
      <c r="E802" s="4"/>
      <c r="F802" s="4"/>
      <c r="G802" s="4"/>
      <c r="H802" s="12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18"/>
      <c r="AC802" s="4"/>
      <c r="AD802" s="4"/>
      <c r="AE802" s="30"/>
      <c r="AF802" s="30"/>
      <c r="AG802" s="2"/>
    </row>
    <row r="803" spans="1:33" ht="14.25">
      <c r="A803" s="2"/>
      <c r="B803" s="2" t="s">
        <v>362</v>
      </c>
      <c r="C803" s="2"/>
      <c r="D803" s="2"/>
      <c r="E803" s="4"/>
      <c r="F803" s="4"/>
      <c r="G803" s="4"/>
      <c r="H803" s="12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18"/>
      <c r="AC803" s="4"/>
      <c r="AD803" s="4"/>
      <c r="AE803" s="30"/>
      <c r="AF803" s="30"/>
      <c r="AG803" s="2"/>
    </row>
    <row r="804" spans="1:33" ht="14.25">
      <c r="A804" s="2"/>
      <c r="B804" s="2" t="s">
        <v>363</v>
      </c>
      <c r="C804" s="2"/>
      <c r="D804" s="2"/>
      <c r="E804" s="4"/>
      <c r="F804" s="4"/>
      <c r="G804" s="4"/>
      <c r="H804" s="12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18"/>
      <c r="AC804" s="4"/>
      <c r="AD804" s="4"/>
      <c r="AE804" s="30"/>
      <c r="AF804" s="30"/>
      <c r="AG804" s="2"/>
    </row>
    <row r="805" spans="1:33" ht="14.25">
      <c r="A805" s="2"/>
      <c r="B805" s="2" t="s">
        <v>428</v>
      </c>
      <c r="C805" s="2"/>
      <c r="D805" s="2"/>
      <c r="E805" s="4"/>
      <c r="F805" s="4"/>
      <c r="G805" s="4"/>
      <c r="H805" s="12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18"/>
      <c r="AC805" s="4"/>
      <c r="AD805" s="4"/>
      <c r="AE805" s="30"/>
      <c r="AF805" s="30"/>
      <c r="AG805" s="2"/>
    </row>
    <row r="806" spans="1:33" ht="14.25">
      <c r="A806" s="2"/>
      <c r="B806" s="2" t="s">
        <v>364</v>
      </c>
      <c r="C806" s="2"/>
      <c r="D806" s="2"/>
      <c r="E806" s="4"/>
      <c r="F806" s="4"/>
      <c r="G806" s="4"/>
      <c r="H806" s="12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18"/>
      <c r="AC806" s="4"/>
      <c r="AD806" s="4"/>
      <c r="AE806" s="30"/>
      <c r="AF806" s="30"/>
      <c r="AG806" s="2"/>
    </row>
    <row r="807" spans="1:33" ht="14.25">
      <c r="A807" s="2"/>
      <c r="B807" s="2" t="s">
        <v>365</v>
      </c>
      <c r="C807" s="2"/>
      <c r="D807" s="2"/>
      <c r="E807" s="4"/>
      <c r="F807" s="4"/>
      <c r="G807" s="4"/>
      <c r="H807" s="12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18"/>
      <c r="AC807" s="4"/>
      <c r="AD807" s="4"/>
      <c r="AE807" s="30"/>
      <c r="AF807" s="30"/>
      <c r="AG807" s="2"/>
    </row>
    <row r="808" spans="1:33" ht="14.25">
      <c r="A808" s="2"/>
      <c r="B808" s="2" t="s">
        <v>366</v>
      </c>
      <c r="C808" s="2"/>
      <c r="D808" s="2"/>
      <c r="E808" s="4"/>
      <c r="F808" s="4"/>
      <c r="G808" s="4"/>
      <c r="H808" s="12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18"/>
      <c r="AC808" s="4"/>
      <c r="AD808" s="4"/>
      <c r="AE808" s="30"/>
      <c r="AF808" s="30"/>
      <c r="AG808" s="2"/>
    </row>
    <row r="809" spans="1:33" ht="14.25">
      <c r="A809" s="2"/>
      <c r="B809" s="2" t="s">
        <v>367</v>
      </c>
      <c r="C809" s="2"/>
      <c r="D809" s="2"/>
      <c r="E809" s="4"/>
      <c r="F809" s="4"/>
      <c r="G809" s="4"/>
      <c r="H809" s="12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18"/>
      <c r="AC809" s="4"/>
      <c r="AD809" s="4"/>
      <c r="AE809" s="30"/>
      <c r="AF809" s="30"/>
      <c r="AG809" s="2"/>
    </row>
    <row r="810" spans="1:33" ht="14.25">
      <c r="A810" s="2"/>
      <c r="B810" s="2" t="s">
        <v>368</v>
      </c>
      <c r="C810" s="2"/>
      <c r="D810" s="2"/>
      <c r="E810" s="4"/>
      <c r="F810" s="4"/>
      <c r="G810" s="4"/>
      <c r="H810" s="12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18"/>
      <c r="AC810" s="4"/>
      <c r="AD810" s="4"/>
      <c r="AE810" s="30"/>
      <c r="AF810" s="30"/>
      <c r="AG810" s="2"/>
    </row>
    <row r="811" spans="1:33" ht="14.25">
      <c r="A811" s="2"/>
      <c r="B811" s="2" t="s">
        <v>369</v>
      </c>
      <c r="C811" s="2"/>
      <c r="D811" s="2"/>
      <c r="E811" s="4"/>
      <c r="F811" s="4"/>
      <c r="G811" s="4"/>
      <c r="H811" s="12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18"/>
      <c r="AC811" s="4"/>
      <c r="AD811" s="4"/>
      <c r="AE811" s="30"/>
      <c r="AF811" s="30"/>
      <c r="AG811" s="2"/>
    </row>
    <row r="812" spans="1:33" ht="14.25">
      <c r="A812" s="2"/>
      <c r="B812" s="2" t="s">
        <v>370</v>
      </c>
      <c r="C812" s="2"/>
      <c r="D812" s="2"/>
      <c r="E812" s="4"/>
      <c r="F812" s="4"/>
      <c r="G812" s="4"/>
      <c r="H812" s="12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18"/>
      <c r="AC812" s="4"/>
      <c r="AD812" s="4"/>
      <c r="AE812" s="30"/>
      <c r="AF812" s="30"/>
      <c r="AG812" s="2"/>
    </row>
    <row r="813" spans="1:33" ht="14.25">
      <c r="A813" s="2"/>
      <c r="B813" s="2" t="s">
        <v>649</v>
      </c>
      <c r="C813" s="2"/>
      <c r="D813" s="2"/>
      <c r="E813" s="4"/>
      <c r="F813" s="4"/>
      <c r="G813" s="4"/>
      <c r="H813" s="12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18"/>
      <c r="AC813" s="4"/>
      <c r="AD813" s="4"/>
      <c r="AE813" s="30"/>
      <c r="AF813" s="30"/>
      <c r="AG813" s="2"/>
    </row>
    <row r="814" spans="1:33" ht="14.25">
      <c r="A814" s="2"/>
      <c r="B814" s="2" t="s">
        <v>371</v>
      </c>
      <c r="C814" s="2"/>
      <c r="D814" s="2"/>
      <c r="E814" s="4"/>
      <c r="F814" s="4"/>
      <c r="G814" s="4"/>
      <c r="H814" s="12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18"/>
      <c r="AC814" s="4"/>
      <c r="AD814" s="4"/>
      <c r="AE814" s="30"/>
      <c r="AF814" s="30"/>
      <c r="AG814" s="2"/>
    </row>
    <row r="815" spans="1:33" ht="14.25">
      <c r="A815" s="2"/>
      <c r="B815" s="2" t="s">
        <v>372</v>
      </c>
      <c r="C815" s="2"/>
      <c r="D815" s="2"/>
      <c r="E815" s="4"/>
      <c r="F815" s="4"/>
      <c r="G815" s="4"/>
      <c r="H815" s="12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18"/>
      <c r="AC815" s="4"/>
      <c r="AD815" s="4"/>
      <c r="AE815" s="30"/>
      <c r="AF815" s="30"/>
      <c r="AG815" s="2"/>
    </row>
    <row r="816" spans="1:33" ht="14.25">
      <c r="A816" s="2"/>
      <c r="B816" s="2" t="s">
        <v>373</v>
      </c>
      <c r="C816" s="2"/>
      <c r="D816" s="2"/>
      <c r="E816" s="4"/>
      <c r="F816" s="4"/>
      <c r="G816" s="4"/>
      <c r="H816" s="12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18"/>
      <c r="AC816" s="4"/>
      <c r="AD816" s="4"/>
      <c r="AE816" s="30"/>
      <c r="AF816" s="30"/>
      <c r="AG816" s="2"/>
    </row>
    <row r="817" spans="1:33" ht="14.25">
      <c r="A817" s="2"/>
      <c r="B817" s="2" t="s">
        <v>374</v>
      </c>
      <c r="C817" s="2"/>
      <c r="D817" s="2"/>
      <c r="E817" s="4"/>
      <c r="F817" s="4"/>
      <c r="G817" s="4"/>
      <c r="H817" s="12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18"/>
      <c r="AC817" s="4"/>
      <c r="AD817" s="4"/>
      <c r="AE817" s="30"/>
      <c r="AF817" s="30"/>
      <c r="AG817" s="2"/>
    </row>
    <row r="818" spans="1:33" ht="14.25">
      <c r="A818" s="2"/>
      <c r="B818" s="2" t="s">
        <v>375</v>
      </c>
      <c r="C818" s="2"/>
      <c r="D818" s="2"/>
      <c r="E818" s="4"/>
      <c r="F818" s="4"/>
      <c r="G818" s="4"/>
      <c r="H818" s="12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18"/>
      <c r="AC818" s="4"/>
      <c r="AD818" s="4"/>
      <c r="AE818" s="30"/>
      <c r="AF818" s="30"/>
      <c r="AG818" s="2"/>
    </row>
    <row r="819" spans="1:33" ht="14.25">
      <c r="A819" s="2"/>
      <c r="B819" s="2" t="s">
        <v>376</v>
      </c>
      <c r="C819" s="2"/>
      <c r="D819" s="2"/>
      <c r="E819" s="4"/>
      <c r="F819" s="4"/>
      <c r="G819" s="4"/>
      <c r="H819" s="12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18"/>
      <c r="AC819" s="4"/>
      <c r="AD819" s="4"/>
      <c r="AE819" s="30"/>
      <c r="AF819" s="30"/>
      <c r="AG819" s="2"/>
    </row>
    <row r="820" spans="1:33" ht="14.25">
      <c r="A820" s="2"/>
      <c r="B820" s="2" t="s">
        <v>377</v>
      </c>
      <c r="C820" s="2"/>
      <c r="D820" s="2"/>
      <c r="E820" s="4"/>
      <c r="F820" s="4"/>
      <c r="G820" s="4"/>
      <c r="H820" s="12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18"/>
      <c r="AC820" s="4"/>
      <c r="AD820" s="4"/>
      <c r="AE820" s="30"/>
      <c r="AF820" s="30"/>
      <c r="AG820" s="2"/>
    </row>
    <row r="821" spans="1:33" ht="14.25">
      <c r="A821" s="2"/>
      <c r="B821" s="2" t="s">
        <v>378</v>
      </c>
      <c r="C821" s="2"/>
      <c r="D821" s="2"/>
      <c r="E821" s="4"/>
      <c r="F821" s="4"/>
      <c r="G821" s="4"/>
      <c r="H821" s="12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18"/>
      <c r="AC821" s="4"/>
      <c r="AD821" s="4"/>
      <c r="AE821" s="30"/>
      <c r="AF821" s="30"/>
      <c r="AG821" s="2"/>
    </row>
    <row r="822" spans="1:33" ht="14.25">
      <c r="A822" s="2"/>
      <c r="B822" s="2" t="s">
        <v>379</v>
      </c>
      <c r="C822" s="2"/>
      <c r="D822" s="2"/>
      <c r="E822" s="4"/>
      <c r="F822" s="4"/>
      <c r="G822" s="4"/>
      <c r="H822" s="12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18"/>
      <c r="AC822" s="4"/>
      <c r="AD822" s="4"/>
      <c r="AE822" s="30"/>
      <c r="AF822" s="30"/>
      <c r="AG822" s="2"/>
    </row>
    <row r="823" spans="1:33" ht="14.25">
      <c r="A823" s="2"/>
      <c r="B823" s="2" t="s">
        <v>380</v>
      </c>
      <c r="C823" s="2"/>
      <c r="D823" s="2"/>
      <c r="E823" s="4"/>
      <c r="F823" s="4"/>
      <c r="G823" s="4"/>
      <c r="H823" s="12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18"/>
      <c r="AC823" s="4"/>
      <c r="AD823" s="4"/>
      <c r="AE823" s="30"/>
      <c r="AF823" s="30"/>
      <c r="AG823" s="2"/>
    </row>
    <row r="824" spans="1:33" ht="14.25">
      <c r="A824" s="2"/>
      <c r="B824" s="2" t="s">
        <v>381</v>
      </c>
      <c r="C824" s="2"/>
      <c r="D824" s="2"/>
      <c r="E824" s="4"/>
      <c r="F824" s="4"/>
      <c r="G824" s="4"/>
      <c r="H824" s="12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18"/>
      <c r="AC824" s="4"/>
      <c r="AD824" s="4"/>
      <c r="AE824" s="30"/>
      <c r="AF824" s="30"/>
      <c r="AG824" s="2"/>
    </row>
    <row r="825" spans="1:33" ht="14.25">
      <c r="A825" s="2"/>
      <c r="B825" s="2" t="s">
        <v>382</v>
      </c>
      <c r="C825" s="2"/>
      <c r="D825" s="2"/>
      <c r="E825" s="4"/>
      <c r="F825" s="4"/>
      <c r="G825" s="4"/>
      <c r="H825" s="12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18"/>
      <c r="AC825" s="4"/>
      <c r="AD825" s="4"/>
      <c r="AE825" s="30"/>
      <c r="AF825" s="30"/>
      <c r="AG825" s="2"/>
    </row>
    <row r="826" spans="1:33" ht="14.25">
      <c r="A826" s="2"/>
      <c r="B826" s="2" t="s">
        <v>383</v>
      </c>
      <c r="C826" s="2"/>
      <c r="D826" s="2"/>
      <c r="E826" s="4"/>
      <c r="F826" s="4"/>
      <c r="G826" s="4"/>
      <c r="H826" s="12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18"/>
      <c r="AC826" s="4"/>
      <c r="AD826" s="4"/>
      <c r="AE826" s="30"/>
      <c r="AF826" s="30"/>
      <c r="AG826" s="2"/>
    </row>
    <row r="827" spans="1:33" ht="14.25">
      <c r="A827" s="2"/>
      <c r="B827" s="2" t="s">
        <v>384</v>
      </c>
      <c r="C827" s="2"/>
      <c r="D827" s="2"/>
      <c r="E827" s="4"/>
      <c r="F827" s="4"/>
      <c r="G827" s="4"/>
      <c r="H827" s="12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18"/>
      <c r="AC827" s="4"/>
      <c r="AD827" s="4"/>
      <c r="AE827" s="30"/>
      <c r="AF827" s="30"/>
      <c r="AG827" s="2"/>
    </row>
    <row r="828" spans="1:33" ht="14.25">
      <c r="A828" s="2"/>
      <c r="B828" s="2" t="s">
        <v>385</v>
      </c>
      <c r="C828" s="2"/>
      <c r="D828" s="2"/>
      <c r="E828" s="4"/>
      <c r="F828" s="4"/>
      <c r="G828" s="4"/>
      <c r="H828" s="12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18"/>
      <c r="AC828" s="4"/>
      <c r="AD828" s="4"/>
      <c r="AE828" s="30"/>
      <c r="AF828" s="30"/>
      <c r="AG828" s="2"/>
    </row>
    <row r="829" spans="1:33" ht="14.25">
      <c r="A829" s="2"/>
      <c r="B829" s="2" t="s">
        <v>386</v>
      </c>
      <c r="C829" s="2"/>
      <c r="D829" s="2"/>
      <c r="E829" s="4"/>
      <c r="F829" s="4"/>
      <c r="G829" s="4"/>
      <c r="H829" s="12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18"/>
      <c r="AC829" s="4"/>
      <c r="AD829" s="4"/>
      <c r="AE829" s="30"/>
      <c r="AF829" s="30"/>
      <c r="AG829" s="2"/>
    </row>
    <row r="830" spans="1:33" ht="14.25">
      <c r="A830" s="2"/>
      <c r="B830" s="2" t="s">
        <v>387</v>
      </c>
      <c r="C830" s="2"/>
      <c r="D830" s="2"/>
      <c r="E830" s="4"/>
      <c r="F830" s="4"/>
      <c r="G830" s="4"/>
      <c r="H830" s="12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18"/>
      <c r="AC830" s="4"/>
      <c r="AD830" s="4"/>
      <c r="AE830" s="30"/>
      <c r="AF830" s="30"/>
      <c r="AG830" s="2"/>
    </row>
    <row r="831" spans="1:33" ht="14.25">
      <c r="A831" s="2"/>
      <c r="B831" s="2" t="s">
        <v>388</v>
      </c>
      <c r="C831" s="2"/>
      <c r="D831" s="2"/>
      <c r="E831" s="4"/>
      <c r="F831" s="4"/>
      <c r="G831" s="4"/>
      <c r="H831" s="12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18"/>
      <c r="AC831" s="4"/>
      <c r="AD831" s="4"/>
      <c r="AE831" s="30"/>
      <c r="AF831" s="30"/>
      <c r="AG831" s="2"/>
    </row>
    <row r="832" spans="1:33" ht="14.25">
      <c r="A832" s="2"/>
      <c r="B832" s="2" t="s">
        <v>389</v>
      </c>
      <c r="C832" s="2"/>
      <c r="D832" s="2"/>
      <c r="E832" s="4"/>
      <c r="F832" s="4"/>
      <c r="G832" s="4"/>
      <c r="H832" s="12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18"/>
      <c r="AC832" s="4"/>
      <c r="AD832" s="4"/>
      <c r="AE832" s="30"/>
      <c r="AF832" s="30"/>
      <c r="AG832" s="2"/>
    </row>
    <row r="833" spans="1:33" ht="14.25">
      <c r="A833" s="2"/>
      <c r="B833" s="2" t="s">
        <v>390</v>
      </c>
      <c r="C833" s="2"/>
      <c r="D833" s="2"/>
      <c r="E833" s="4"/>
      <c r="F833" s="4"/>
      <c r="G833" s="4"/>
      <c r="H833" s="12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18"/>
      <c r="AC833" s="4"/>
      <c r="AD833" s="4"/>
      <c r="AE833" s="30"/>
      <c r="AF833" s="30"/>
      <c r="AG833" s="2"/>
    </row>
    <row r="834" spans="1:33" ht="14.25">
      <c r="A834" s="2"/>
      <c r="B834" s="2" t="s">
        <v>391</v>
      </c>
      <c r="C834" s="2"/>
      <c r="D834" s="2"/>
      <c r="E834" s="4"/>
      <c r="F834" s="4"/>
      <c r="G834" s="4"/>
      <c r="H834" s="12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18"/>
      <c r="AC834" s="4"/>
      <c r="AD834" s="4"/>
      <c r="AE834" s="30"/>
      <c r="AF834" s="30"/>
      <c r="AG834" s="2"/>
    </row>
    <row r="835" spans="1:33" ht="14.25">
      <c r="A835" s="2"/>
      <c r="B835" s="2" t="s">
        <v>392</v>
      </c>
      <c r="C835" s="2"/>
      <c r="D835" s="2"/>
      <c r="E835" s="4"/>
      <c r="F835" s="4"/>
      <c r="G835" s="4"/>
      <c r="H835" s="12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18"/>
      <c r="AC835" s="4"/>
      <c r="AD835" s="4"/>
      <c r="AE835" s="30"/>
      <c r="AF835" s="30"/>
      <c r="AG835" s="2"/>
    </row>
    <row r="836" spans="1:33" ht="14.25">
      <c r="A836" s="2"/>
      <c r="B836" s="2" t="s">
        <v>393</v>
      </c>
      <c r="C836" s="2"/>
      <c r="D836" s="2"/>
      <c r="E836" s="4"/>
      <c r="F836" s="4"/>
      <c r="G836" s="4"/>
      <c r="H836" s="12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18"/>
      <c r="AC836" s="4"/>
      <c r="AD836" s="4"/>
      <c r="AE836" s="30"/>
      <c r="AF836" s="30"/>
      <c r="AG836" s="2"/>
    </row>
    <row r="837" spans="1:33" ht="14.25">
      <c r="A837" s="2"/>
      <c r="B837" s="2" t="s">
        <v>394</v>
      </c>
      <c r="C837" s="2"/>
      <c r="D837" s="2"/>
      <c r="E837" s="4"/>
      <c r="F837" s="4"/>
      <c r="G837" s="4"/>
      <c r="H837" s="12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18"/>
      <c r="AC837" s="4"/>
      <c r="AD837" s="4"/>
      <c r="AE837" s="30"/>
      <c r="AF837" s="30"/>
      <c r="AG837" s="2"/>
    </row>
    <row r="838" spans="1:33" ht="14.25">
      <c r="A838" s="2"/>
      <c r="B838" s="2" t="s">
        <v>395</v>
      </c>
      <c r="C838" s="2"/>
      <c r="D838" s="2"/>
      <c r="E838" s="4"/>
      <c r="F838" s="4"/>
      <c r="G838" s="4"/>
      <c r="H838" s="12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18"/>
      <c r="AC838" s="4"/>
      <c r="AD838" s="4"/>
      <c r="AE838" s="30"/>
      <c r="AF838" s="30"/>
      <c r="AG838" s="2"/>
    </row>
    <row r="839" spans="1:33" ht="14.25">
      <c r="A839" s="2"/>
      <c r="B839" s="2" t="s">
        <v>396</v>
      </c>
      <c r="C839" s="2"/>
      <c r="D839" s="2"/>
      <c r="E839" s="4"/>
      <c r="F839" s="4"/>
      <c r="G839" s="4"/>
      <c r="H839" s="12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18"/>
      <c r="AC839" s="4"/>
      <c r="AD839" s="4"/>
      <c r="AE839" s="30"/>
      <c r="AF839" s="30"/>
      <c r="AG839" s="2"/>
    </row>
    <row r="840" spans="1:33" ht="14.25">
      <c r="A840" s="2"/>
      <c r="B840" s="2" t="s">
        <v>397</v>
      </c>
      <c r="C840" s="2"/>
      <c r="D840" s="2"/>
      <c r="E840" s="4"/>
      <c r="F840" s="4"/>
      <c r="G840" s="4"/>
      <c r="H840" s="12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18"/>
      <c r="AC840" s="4"/>
      <c r="AD840" s="4"/>
      <c r="AE840" s="30"/>
      <c r="AF840" s="30"/>
      <c r="AG840" s="2"/>
    </row>
    <row r="841" spans="1:33" ht="14.25">
      <c r="A841" s="2"/>
      <c r="B841" s="2" t="s">
        <v>398</v>
      </c>
      <c r="C841" s="2"/>
      <c r="D841" s="2"/>
      <c r="E841" s="4"/>
      <c r="F841" s="4"/>
      <c r="G841" s="4"/>
      <c r="H841" s="12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18"/>
      <c r="AC841" s="4"/>
      <c r="AD841" s="4"/>
      <c r="AE841" s="30"/>
      <c r="AF841" s="30"/>
      <c r="AG841" s="2"/>
    </row>
    <row r="842" spans="1:33" ht="14.25">
      <c r="A842" s="2"/>
      <c r="B842" s="2" t="s">
        <v>399</v>
      </c>
      <c r="C842" s="2"/>
      <c r="D842" s="2"/>
      <c r="E842" s="4"/>
      <c r="F842" s="4"/>
      <c r="G842" s="4"/>
      <c r="H842" s="12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18"/>
      <c r="AC842" s="4"/>
      <c r="AD842" s="4"/>
      <c r="AE842" s="30"/>
      <c r="AF842" s="30"/>
      <c r="AG842" s="2"/>
    </row>
    <row r="843" spans="1:33" ht="14.25">
      <c r="A843" s="2"/>
      <c r="B843" s="2" t="s">
        <v>400</v>
      </c>
      <c r="C843" s="2"/>
      <c r="D843" s="2"/>
      <c r="E843" s="4"/>
      <c r="F843" s="4"/>
      <c r="G843" s="4"/>
      <c r="H843" s="12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18"/>
      <c r="AC843" s="4"/>
      <c r="AD843" s="4"/>
      <c r="AE843" s="30"/>
      <c r="AF843" s="30"/>
      <c r="AG843" s="2"/>
    </row>
    <row r="844" spans="1:33" ht="14.25">
      <c r="A844" s="2"/>
      <c r="B844" s="2" t="s">
        <v>401</v>
      </c>
      <c r="C844" s="2"/>
      <c r="D844" s="2"/>
      <c r="E844" s="4"/>
      <c r="F844" s="4"/>
      <c r="G844" s="4"/>
      <c r="H844" s="12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18"/>
      <c r="AC844" s="4"/>
      <c r="AD844" s="4"/>
      <c r="AE844" s="30"/>
      <c r="AF844" s="30"/>
      <c r="AG844" s="2"/>
    </row>
    <row r="845" spans="1:33" ht="14.25">
      <c r="A845" s="2"/>
      <c r="B845" s="2" t="s">
        <v>402</v>
      </c>
      <c r="C845" s="2"/>
      <c r="D845" s="2"/>
      <c r="E845" s="4"/>
      <c r="F845" s="4"/>
      <c r="G845" s="4"/>
      <c r="H845" s="12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18"/>
      <c r="AC845" s="4"/>
      <c r="AD845" s="4"/>
      <c r="AE845" s="30"/>
      <c r="AF845" s="30"/>
      <c r="AG845" s="2"/>
    </row>
    <row r="846" spans="1:33" ht="14.25">
      <c r="A846" s="2"/>
      <c r="B846" s="2" t="s">
        <v>403</v>
      </c>
      <c r="C846" s="2"/>
      <c r="D846" s="2"/>
      <c r="E846" s="4"/>
      <c r="F846" s="4"/>
      <c r="G846" s="4"/>
      <c r="H846" s="12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18"/>
      <c r="AC846" s="4"/>
      <c r="AD846" s="4"/>
      <c r="AE846" s="30"/>
      <c r="AF846" s="30"/>
      <c r="AG846" s="2"/>
    </row>
    <row r="847" spans="1:33" ht="14.25">
      <c r="A847" s="2"/>
      <c r="B847" s="2" t="s">
        <v>404</v>
      </c>
      <c r="C847" s="2"/>
      <c r="D847" s="2"/>
      <c r="E847" s="4"/>
      <c r="F847" s="4"/>
      <c r="G847" s="4"/>
      <c r="H847" s="12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18"/>
      <c r="AC847" s="4"/>
      <c r="AD847" s="4"/>
      <c r="AE847" s="30"/>
      <c r="AF847" s="30"/>
      <c r="AG847" s="2"/>
    </row>
    <row r="848" spans="1:33" ht="14.25">
      <c r="A848" s="2"/>
      <c r="B848" s="2" t="s">
        <v>405</v>
      </c>
      <c r="C848" s="2"/>
      <c r="D848" s="2"/>
      <c r="E848" s="4"/>
      <c r="F848" s="4"/>
      <c r="G848" s="4"/>
      <c r="H848" s="12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18"/>
      <c r="AC848" s="4"/>
      <c r="AD848" s="4"/>
      <c r="AE848" s="30"/>
      <c r="AF848" s="30"/>
      <c r="AG848" s="2"/>
    </row>
    <row r="849" spans="1:33" ht="14.25">
      <c r="A849" s="2"/>
      <c r="B849" s="2" t="s">
        <v>406</v>
      </c>
      <c r="C849" s="2"/>
      <c r="D849" s="2"/>
      <c r="E849" s="4"/>
      <c r="F849" s="4"/>
      <c r="G849" s="4"/>
      <c r="H849" s="12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18"/>
      <c r="AC849" s="4"/>
      <c r="AD849" s="4"/>
      <c r="AE849" s="30"/>
      <c r="AF849" s="30"/>
      <c r="AG849" s="2"/>
    </row>
    <row r="850" spans="1:33" ht="14.25">
      <c r="A850" s="2"/>
      <c r="B850" s="2" t="s">
        <v>407</v>
      </c>
      <c r="C850" s="2"/>
      <c r="D850" s="2"/>
      <c r="E850" s="4"/>
      <c r="F850" s="4"/>
      <c r="G850" s="4"/>
      <c r="H850" s="12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18"/>
      <c r="AC850" s="4"/>
      <c r="AD850" s="4"/>
      <c r="AE850" s="30"/>
      <c r="AF850" s="30"/>
      <c r="AG850" s="2"/>
    </row>
    <row r="851" spans="1:33" ht="14.25">
      <c r="A851" s="2"/>
      <c r="B851" s="2" t="s">
        <v>408</v>
      </c>
      <c r="C851" s="2"/>
      <c r="D851" s="2"/>
      <c r="E851" s="4"/>
      <c r="F851" s="4"/>
      <c r="G851" s="4"/>
      <c r="H851" s="12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18"/>
      <c r="AC851" s="4"/>
      <c r="AD851" s="4"/>
      <c r="AE851" s="30"/>
      <c r="AF851" s="30"/>
      <c r="AG851" s="2"/>
    </row>
    <row r="852" spans="1:33" ht="14.25">
      <c r="A852" s="2"/>
      <c r="B852" s="2" t="s">
        <v>409</v>
      </c>
      <c r="C852" s="2"/>
      <c r="D852" s="2"/>
      <c r="E852" s="4"/>
      <c r="F852" s="4"/>
      <c r="G852" s="4"/>
      <c r="H852" s="12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18"/>
      <c r="AC852" s="4"/>
      <c r="AD852" s="4"/>
      <c r="AE852" s="30"/>
      <c r="AF852" s="30"/>
      <c r="AG852" s="2"/>
    </row>
    <row r="853" spans="1:33" ht="14.25">
      <c r="A853" s="2"/>
      <c r="B853" s="2" t="s">
        <v>410</v>
      </c>
      <c r="C853" s="2"/>
      <c r="D853" s="2"/>
      <c r="E853" s="4"/>
      <c r="F853" s="4"/>
      <c r="G853" s="4"/>
      <c r="H853" s="12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18"/>
      <c r="AC853" s="4"/>
      <c r="AD853" s="4"/>
      <c r="AE853" s="30"/>
      <c r="AF853" s="30"/>
      <c r="AG853" s="2"/>
    </row>
    <row r="854" spans="1:33" ht="14.25">
      <c r="A854" s="2"/>
      <c r="B854" s="2" t="s">
        <v>411</v>
      </c>
      <c r="C854" s="2"/>
      <c r="D854" s="2"/>
      <c r="E854" s="4"/>
      <c r="F854" s="4"/>
      <c r="G854" s="4"/>
      <c r="H854" s="12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18"/>
      <c r="AC854" s="4"/>
      <c r="AD854" s="4"/>
      <c r="AE854" s="30"/>
      <c r="AF854" s="30"/>
      <c r="AG854" s="2"/>
    </row>
    <row r="855" spans="1:33" ht="14.25">
      <c r="A855" s="2"/>
      <c r="B855" s="2" t="s">
        <v>412</v>
      </c>
      <c r="C855" s="2"/>
      <c r="D855" s="2"/>
      <c r="E855" s="4"/>
      <c r="F855" s="4"/>
      <c r="G855" s="4"/>
      <c r="H855" s="12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18"/>
      <c r="AC855" s="4"/>
      <c r="AD855" s="4"/>
      <c r="AE855" s="30"/>
      <c r="AF855" s="30"/>
      <c r="AG855" s="2"/>
    </row>
    <row r="856" spans="1:33" ht="14.25">
      <c r="A856" s="2"/>
      <c r="B856" s="2" t="s">
        <v>413</v>
      </c>
      <c r="C856" s="2"/>
      <c r="D856" s="2"/>
      <c r="E856" s="4"/>
      <c r="F856" s="4"/>
      <c r="G856" s="4"/>
      <c r="H856" s="12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18"/>
      <c r="AC856" s="4"/>
      <c r="AD856" s="4"/>
      <c r="AE856" s="30"/>
      <c r="AF856" s="30"/>
      <c r="AG856" s="2"/>
    </row>
    <row r="857" spans="1:33" ht="14.25">
      <c r="A857" s="2"/>
      <c r="B857" s="2" t="s">
        <v>414</v>
      </c>
      <c r="C857" s="2"/>
      <c r="D857" s="2"/>
      <c r="E857" s="4"/>
      <c r="F857" s="4"/>
      <c r="G857" s="4"/>
      <c r="H857" s="12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18"/>
      <c r="AC857" s="4"/>
      <c r="AD857" s="4"/>
      <c r="AE857" s="30"/>
      <c r="AF857" s="30"/>
      <c r="AG857" s="2"/>
    </row>
    <row r="858" spans="1:33" ht="14.25">
      <c r="A858" s="2"/>
      <c r="B858" s="2" t="s">
        <v>415</v>
      </c>
      <c r="C858" s="2"/>
      <c r="D858" s="2"/>
      <c r="E858" s="4"/>
      <c r="F858" s="4"/>
      <c r="G858" s="4"/>
      <c r="H858" s="12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18"/>
      <c r="AC858" s="4"/>
      <c r="AD858" s="4"/>
      <c r="AE858" s="30"/>
      <c r="AF858" s="30"/>
      <c r="AG858" s="2"/>
    </row>
    <row r="859" spans="1:33" ht="14.25">
      <c r="A859" s="2"/>
      <c r="B859" s="2" t="s">
        <v>416</v>
      </c>
      <c r="C859" s="2"/>
      <c r="D859" s="2"/>
      <c r="E859" s="4"/>
      <c r="F859" s="4"/>
      <c r="G859" s="4"/>
      <c r="H859" s="12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18"/>
      <c r="AC859" s="4"/>
      <c r="AD859" s="4"/>
      <c r="AE859" s="30"/>
      <c r="AF859" s="30"/>
      <c r="AG859" s="2"/>
    </row>
    <row r="860" spans="1:33" ht="14.25">
      <c r="A860" s="2"/>
      <c r="B860" s="2" t="s">
        <v>417</v>
      </c>
      <c r="C860" s="2"/>
      <c r="D860" s="2"/>
      <c r="E860" s="4"/>
      <c r="F860" s="4"/>
      <c r="G860" s="4"/>
      <c r="H860" s="12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18"/>
      <c r="AC860" s="4"/>
      <c r="AD860" s="4"/>
      <c r="AE860" s="30"/>
      <c r="AF860" s="30"/>
      <c r="AG860" s="2"/>
    </row>
    <row r="861" spans="1:33" ht="14.25">
      <c r="A861" s="2"/>
      <c r="B861" s="2" t="s">
        <v>424</v>
      </c>
      <c r="C861" s="2"/>
      <c r="D861" s="2"/>
      <c r="E861" s="4"/>
      <c r="F861" s="4"/>
      <c r="G861" s="4"/>
      <c r="H861" s="12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18"/>
      <c r="AC861" s="4"/>
      <c r="AD861" s="4"/>
      <c r="AE861" s="30"/>
      <c r="AF861" s="30"/>
      <c r="AG861" s="2"/>
    </row>
    <row r="862" spans="1:33" ht="14.25">
      <c r="A862" s="2"/>
      <c r="B862" s="2" t="s">
        <v>418</v>
      </c>
      <c r="C862" s="2"/>
      <c r="D862" s="2"/>
      <c r="E862" s="4"/>
      <c r="F862" s="4"/>
      <c r="G862" s="4"/>
      <c r="H862" s="12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18"/>
      <c r="AC862" s="4"/>
      <c r="AD862" s="4"/>
      <c r="AE862" s="30"/>
      <c r="AF862" s="30"/>
      <c r="AG862" s="2"/>
    </row>
    <row r="863" spans="1:33" ht="14.25">
      <c r="A863" s="2"/>
      <c r="B863" s="2" t="s">
        <v>419</v>
      </c>
      <c r="C863" s="2"/>
      <c r="D863" s="2"/>
      <c r="E863" s="4"/>
      <c r="F863" s="4"/>
      <c r="G863" s="4"/>
      <c r="H863" s="12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18"/>
      <c r="AC863" s="4"/>
      <c r="AD863" s="4"/>
      <c r="AE863" s="30"/>
      <c r="AF863" s="30"/>
      <c r="AG863" s="2"/>
    </row>
    <row r="864" spans="1:33" ht="14.25">
      <c r="A864" s="2"/>
      <c r="B864" s="2" t="s">
        <v>420</v>
      </c>
      <c r="C864" s="2"/>
      <c r="D864" s="2"/>
      <c r="E864" s="4"/>
      <c r="F864" s="4"/>
      <c r="G864" s="4"/>
      <c r="H864" s="12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18"/>
      <c r="AC864" s="4"/>
      <c r="AD864" s="4"/>
      <c r="AE864" s="30"/>
      <c r="AF864" s="30"/>
      <c r="AG864" s="2"/>
    </row>
    <row r="865" spans="1:33" ht="14.25">
      <c r="A865" s="2"/>
      <c r="B865" s="2" t="s">
        <v>423</v>
      </c>
      <c r="C865" s="2"/>
      <c r="D865" s="2"/>
      <c r="E865" s="4"/>
      <c r="F865" s="4"/>
      <c r="G865" s="4"/>
      <c r="H865" s="12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18"/>
      <c r="AC865" s="4"/>
      <c r="AD865" s="4"/>
      <c r="AE865" s="30"/>
      <c r="AF865" s="30"/>
      <c r="AG865" s="2"/>
    </row>
    <row r="866" spans="1:33" ht="14.25">
      <c r="A866" s="2"/>
      <c r="B866" s="2" t="s">
        <v>421</v>
      </c>
      <c r="C866" s="2"/>
      <c r="D866" s="2"/>
      <c r="E866" s="4"/>
      <c r="F866" s="4"/>
      <c r="G866" s="4"/>
      <c r="H866" s="12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18"/>
      <c r="AC866" s="4"/>
      <c r="AD866" s="4"/>
      <c r="AE866" s="30"/>
      <c r="AF866" s="30"/>
      <c r="AG866" s="2"/>
    </row>
    <row r="867" spans="1:33" ht="14.25">
      <c r="A867" s="2"/>
      <c r="B867" s="2" t="s">
        <v>422</v>
      </c>
      <c r="C867" s="2"/>
      <c r="D867" s="2"/>
      <c r="E867" s="4"/>
      <c r="F867" s="4"/>
      <c r="G867" s="4"/>
      <c r="H867" s="12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18"/>
      <c r="AC867" s="4"/>
      <c r="AD867" s="4"/>
      <c r="AE867" s="30"/>
      <c r="AF867" s="30"/>
      <c r="AG867" s="2"/>
    </row>
    <row r="868" spans="1:33" ht="14.25">
      <c r="A868" s="2"/>
      <c r="B868" s="2" t="s">
        <v>580</v>
      </c>
      <c r="C868" s="2"/>
      <c r="D868" s="2"/>
      <c r="E868" s="4"/>
      <c r="F868" s="4"/>
      <c r="G868" s="4"/>
      <c r="H868" s="12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18"/>
      <c r="AC868" s="4"/>
      <c r="AD868" s="4"/>
      <c r="AE868" s="30"/>
      <c r="AF868" s="30"/>
      <c r="AG868" s="2"/>
    </row>
    <row r="869" spans="1:33" ht="14.25">
      <c r="A869" s="2"/>
      <c r="B869" s="2" t="s">
        <v>668</v>
      </c>
      <c r="C869" s="2"/>
      <c r="D869" s="2"/>
      <c r="E869" s="4"/>
      <c r="F869" s="4"/>
      <c r="G869" s="4"/>
      <c r="H869" s="12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18"/>
      <c r="AC869" s="4"/>
      <c r="AD869" s="4"/>
      <c r="AE869" s="30"/>
      <c r="AF869" s="30"/>
      <c r="AG869" s="2"/>
    </row>
    <row r="870" spans="1:33" ht="14.25">
      <c r="A870" s="2"/>
      <c r="B870" s="2" t="s">
        <v>430</v>
      </c>
      <c r="C870" s="2"/>
      <c r="D870" s="2"/>
      <c r="E870" s="4"/>
      <c r="F870" s="4"/>
      <c r="G870" s="4"/>
      <c r="H870" s="12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18"/>
      <c r="AC870" s="4"/>
      <c r="AD870" s="4"/>
      <c r="AE870" s="30"/>
      <c r="AF870" s="30"/>
      <c r="AG870" s="2"/>
    </row>
    <row r="871" spans="1:33" ht="14.25">
      <c r="A871" s="2"/>
      <c r="B871" s="2" t="s">
        <v>431</v>
      </c>
      <c r="C871" s="2"/>
      <c r="D871" s="2"/>
      <c r="E871" s="4"/>
      <c r="F871" s="4"/>
      <c r="G871" s="4"/>
      <c r="H871" s="12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18"/>
      <c r="AC871" s="4"/>
      <c r="AD871" s="4"/>
      <c r="AE871" s="30"/>
      <c r="AF871" s="30"/>
      <c r="AG871" s="2"/>
    </row>
    <row r="872" spans="1:33" s="28" customFormat="1" ht="14.25">
      <c r="A872" s="25"/>
      <c r="B872" s="25" t="s">
        <v>947</v>
      </c>
      <c r="C872" s="25"/>
      <c r="D872" s="2"/>
      <c r="E872" s="4"/>
      <c r="F872" s="4"/>
      <c r="G872" s="4"/>
      <c r="H872" s="12"/>
      <c r="I872" s="4"/>
      <c r="J872" s="4"/>
      <c r="K872" s="4"/>
      <c r="L872" s="4"/>
      <c r="M872" s="4"/>
      <c r="N872" s="26"/>
      <c r="O872" s="26"/>
      <c r="P872" s="26"/>
      <c r="Q872" s="26"/>
      <c r="R872" s="26"/>
      <c r="S872" s="26"/>
      <c r="T872" s="4"/>
      <c r="U872" s="4"/>
      <c r="V872" s="4"/>
      <c r="W872" s="4"/>
      <c r="X872" s="4"/>
      <c r="Y872" s="4"/>
      <c r="Z872" s="4"/>
      <c r="AA872" s="4"/>
      <c r="AB872" s="27"/>
      <c r="AC872" s="26"/>
      <c r="AD872" s="4"/>
      <c r="AE872" s="30"/>
      <c r="AF872" s="30"/>
      <c r="AG872" s="2"/>
    </row>
    <row r="873" spans="1:33" ht="14.25">
      <c r="A873" s="2" t="s">
        <v>836</v>
      </c>
      <c r="B873" s="2" t="s">
        <v>81</v>
      </c>
      <c r="C873" s="2" t="s">
        <v>2</v>
      </c>
      <c r="D873" s="2"/>
      <c r="E873" s="4"/>
      <c r="F873" s="4"/>
      <c r="G873" s="4"/>
      <c r="H873" s="12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18"/>
      <c r="AC873" s="4"/>
      <c r="AD873" s="4"/>
      <c r="AE873" s="30"/>
      <c r="AF873" s="30"/>
      <c r="AG873" s="2"/>
    </row>
    <row r="874" spans="1:33" ht="14.25">
      <c r="A874" s="2"/>
      <c r="B874" s="2" t="s">
        <v>336</v>
      </c>
      <c r="C874" s="2"/>
      <c r="D874" s="2"/>
      <c r="E874" s="4"/>
      <c r="F874" s="4"/>
      <c r="G874" s="4"/>
      <c r="H874" s="12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18"/>
      <c r="AC874" s="4"/>
      <c r="AD874" s="4"/>
      <c r="AE874" s="30"/>
      <c r="AF874" s="30"/>
      <c r="AG874" s="2"/>
    </row>
    <row r="875" spans="1:33" ht="14.25">
      <c r="A875" s="2"/>
      <c r="B875" s="2" t="s">
        <v>337</v>
      </c>
      <c r="C875" s="2"/>
      <c r="D875" s="2"/>
      <c r="E875" s="4"/>
      <c r="F875" s="4"/>
      <c r="G875" s="4"/>
      <c r="H875" s="12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18"/>
      <c r="AC875" s="4"/>
      <c r="AD875" s="4"/>
      <c r="AE875" s="30"/>
      <c r="AF875" s="30"/>
      <c r="AG875" s="2"/>
    </row>
    <row r="876" spans="1:33" ht="14.25">
      <c r="A876" s="2"/>
      <c r="B876" s="2" t="s">
        <v>338</v>
      </c>
      <c r="C876" s="2"/>
      <c r="D876" s="2"/>
      <c r="E876" s="4"/>
      <c r="F876" s="4"/>
      <c r="G876" s="4"/>
      <c r="H876" s="12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18"/>
      <c r="AC876" s="4"/>
      <c r="AD876" s="4"/>
      <c r="AE876" s="30"/>
      <c r="AF876" s="30"/>
      <c r="AG876" s="2"/>
    </row>
    <row r="877" spans="1:33" ht="14.25">
      <c r="A877" s="2"/>
      <c r="B877" s="2" t="s">
        <v>339</v>
      </c>
      <c r="C877" s="2"/>
      <c r="D877" s="2"/>
      <c r="E877" s="4"/>
      <c r="F877" s="4"/>
      <c r="G877" s="4"/>
      <c r="H877" s="12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18"/>
      <c r="AC877" s="4"/>
      <c r="AD877" s="4"/>
      <c r="AE877" s="30"/>
      <c r="AF877" s="30"/>
      <c r="AG877" s="2"/>
    </row>
    <row r="878" spans="1:33" ht="14.25">
      <c r="A878" s="2"/>
      <c r="B878" s="2" t="s">
        <v>340</v>
      </c>
      <c r="C878" s="2"/>
      <c r="D878" s="2"/>
      <c r="E878" s="4"/>
      <c r="F878" s="4"/>
      <c r="G878" s="4"/>
      <c r="H878" s="12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18"/>
      <c r="AC878" s="4"/>
      <c r="AD878" s="4"/>
      <c r="AE878" s="30"/>
      <c r="AF878" s="30"/>
      <c r="AG878" s="2"/>
    </row>
    <row r="879" spans="1:33" ht="14.25">
      <c r="A879" s="2"/>
      <c r="B879" s="2" t="s">
        <v>341</v>
      </c>
      <c r="C879" s="2"/>
      <c r="D879" s="2"/>
      <c r="E879" s="4"/>
      <c r="F879" s="4"/>
      <c r="G879" s="4"/>
      <c r="H879" s="12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18"/>
      <c r="AC879" s="4"/>
      <c r="AD879" s="4"/>
      <c r="AE879" s="30"/>
      <c r="AF879" s="30"/>
      <c r="AG879" s="2"/>
    </row>
    <row r="880" spans="1:33" ht="14.25">
      <c r="A880" s="2"/>
      <c r="B880" s="2" t="s">
        <v>654</v>
      </c>
      <c r="C880" s="2"/>
      <c r="D880" s="2"/>
      <c r="E880" s="4"/>
      <c r="F880" s="4"/>
      <c r="G880" s="4"/>
      <c r="H880" s="12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18"/>
      <c r="AC880" s="4"/>
      <c r="AD880" s="4"/>
      <c r="AE880" s="30"/>
      <c r="AF880" s="30"/>
      <c r="AG880" s="2"/>
    </row>
    <row r="881" spans="1:33" ht="14.25">
      <c r="A881" s="2"/>
      <c r="B881" s="2" t="s">
        <v>655</v>
      </c>
      <c r="C881" s="2"/>
      <c r="D881" s="2"/>
      <c r="E881" s="4"/>
      <c r="F881" s="4"/>
      <c r="G881" s="4"/>
      <c r="H881" s="12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18"/>
      <c r="AC881" s="4"/>
      <c r="AD881" s="4"/>
      <c r="AE881" s="30"/>
      <c r="AF881" s="30"/>
      <c r="AG881" s="2"/>
    </row>
    <row r="882" spans="1:33" ht="14.25">
      <c r="A882" s="2"/>
      <c r="B882" s="2" t="s">
        <v>656</v>
      </c>
      <c r="C882" s="2"/>
      <c r="D882" s="2"/>
      <c r="E882" s="4"/>
      <c r="F882" s="4"/>
      <c r="G882" s="4"/>
      <c r="H882" s="12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18"/>
      <c r="AC882" s="4"/>
      <c r="AD882" s="4"/>
      <c r="AE882" s="30"/>
      <c r="AF882" s="30"/>
      <c r="AG882" s="2"/>
    </row>
    <row r="883" spans="1:33" ht="14.25">
      <c r="A883" s="2"/>
      <c r="B883" s="2" t="s">
        <v>657</v>
      </c>
      <c r="C883" s="2"/>
      <c r="D883" s="2"/>
      <c r="E883" s="4"/>
      <c r="F883" s="4"/>
      <c r="G883" s="4"/>
      <c r="H883" s="12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18"/>
      <c r="AC883" s="4"/>
      <c r="AD883" s="4"/>
      <c r="AE883" s="30"/>
      <c r="AF883" s="30"/>
      <c r="AG883" s="2"/>
    </row>
    <row r="884" spans="1:33" ht="14.25">
      <c r="A884" s="2"/>
      <c r="B884" s="2" t="s">
        <v>342</v>
      </c>
      <c r="C884" s="2"/>
      <c r="D884" s="2"/>
      <c r="E884" s="4"/>
      <c r="F884" s="4"/>
      <c r="G884" s="4"/>
      <c r="H884" s="12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18"/>
      <c r="AC884" s="4"/>
      <c r="AD884" s="4"/>
      <c r="AE884" s="30"/>
      <c r="AF884" s="30"/>
      <c r="AG884" s="2"/>
    </row>
    <row r="885" spans="1:33" ht="14.25">
      <c r="A885" s="2"/>
      <c r="B885" s="2" t="s">
        <v>343</v>
      </c>
      <c r="C885" s="2"/>
      <c r="D885" s="2"/>
      <c r="E885" s="4"/>
      <c r="F885" s="4"/>
      <c r="G885" s="4"/>
      <c r="H885" s="12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18"/>
      <c r="AC885" s="4"/>
      <c r="AD885" s="4"/>
      <c r="AE885" s="30"/>
      <c r="AF885" s="30"/>
      <c r="AG885" s="2"/>
    </row>
    <row r="886" spans="1:33" ht="14.25">
      <c r="A886" s="2"/>
      <c r="B886" s="2" t="s">
        <v>344</v>
      </c>
      <c r="C886" s="2"/>
      <c r="D886" s="2"/>
      <c r="E886" s="4"/>
      <c r="F886" s="4"/>
      <c r="G886" s="4"/>
      <c r="H886" s="12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18"/>
      <c r="AC886" s="4"/>
      <c r="AD886" s="4"/>
      <c r="AE886" s="30"/>
      <c r="AF886" s="30"/>
      <c r="AG886" s="2"/>
    </row>
    <row r="887" spans="1:33" ht="14.25">
      <c r="A887" s="2"/>
      <c r="B887" s="2" t="s">
        <v>345</v>
      </c>
      <c r="C887" s="2"/>
      <c r="D887" s="2"/>
      <c r="E887" s="4"/>
      <c r="F887" s="4"/>
      <c r="G887" s="4"/>
      <c r="H887" s="12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18"/>
      <c r="AC887" s="4"/>
      <c r="AD887" s="4"/>
      <c r="AE887" s="30"/>
      <c r="AF887" s="30"/>
      <c r="AG887" s="2"/>
    </row>
    <row r="888" spans="1:33" ht="14.25">
      <c r="A888" s="2"/>
      <c r="B888" s="2" t="s">
        <v>346</v>
      </c>
      <c r="C888" s="2"/>
      <c r="D888" s="2"/>
      <c r="E888" s="4"/>
      <c r="F888" s="4"/>
      <c r="G888" s="4"/>
      <c r="H888" s="12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18"/>
      <c r="AC888" s="4"/>
      <c r="AD888" s="4"/>
      <c r="AE888" s="30"/>
      <c r="AF888" s="30"/>
      <c r="AG888" s="2"/>
    </row>
    <row r="889" spans="1:33" ht="14.25">
      <c r="A889" s="2"/>
      <c r="B889" s="2" t="s">
        <v>347</v>
      </c>
      <c r="C889" s="2"/>
      <c r="D889" s="2"/>
      <c r="E889" s="4"/>
      <c r="F889" s="4"/>
      <c r="G889" s="4"/>
      <c r="H889" s="12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18"/>
      <c r="AC889" s="4"/>
      <c r="AD889" s="4"/>
      <c r="AE889" s="30"/>
      <c r="AF889" s="30"/>
      <c r="AG889" s="2"/>
    </row>
    <row r="890" spans="1:33" ht="14.25">
      <c r="A890" s="2"/>
      <c r="B890" s="2" t="s">
        <v>348</v>
      </c>
      <c r="C890" s="2"/>
      <c r="D890" s="2"/>
      <c r="E890" s="4"/>
      <c r="F890" s="4"/>
      <c r="G890" s="4"/>
      <c r="H890" s="12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18"/>
      <c r="AC890" s="4"/>
      <c r="AD890" s="4"/>
      <c r="AE890" s="30"/>
      <c r="AF890" s="30"/>
      <c r="AG890" s="2"/>
    </row>
    <row r="891" spans="1:33" ht="14.25">
      <c r="A891" s="2"/>
      <c r="B891" s="2" t="s">
        <v>349</v>
      </c>
      <c r="C891" s="2"/>
      <c r="D891" s="2"/>
      <c r="E891" s="4"/>
      <c r="F891" s="4"/>
      <c r="G891" s="4"/>
      <c r="H891" s="12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18"/>
      <c r="AC891" s="4"/>
      <c r="AD891" s="4"/>
      <c r="AE891" s="30"/>
      <c r="AF891" s="30"/>
      <c r="AG891" s="2"/>
    </row>
    <row r="892" spans="1:33" ht="14.25">
      <c r="A892" s="2"/>
      <c r="B892" s="2" t="s">
        <v>646</v>
      </c>
      <c r="C892" s="2"/>
      <c r="D892" s="2"/>
      <c r="E892" s="4"/>
      <c r="F892" s="4"/>
      <c r="G892" s="4"/>
      <c r="H892" s="12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18"/>
      <c r="AC892" s="4"/>
      <c r="AD892" s="4"/>
      <c r="AE892" s="30"/>
      <c r="AF892" s="30"/>
      <c r="AG892" s="2"/>
    </row>
    <row r="893" spans="1:33" ht="14.25">
      <c r="A893" s="2"/>
      <c r="B893" s="2" t="s">
        <v>647</v>
      </c>
      <c r="C893" s="2"/>
      <c r="D893" s="2"/>
      <c r="E893" s="4"/>
      <c r="F893" s="4"/>
      <c r="G893" s="4"/>
      <c r="H893" s="12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18"/>
      <c r="AC893" s="4"/>
      <c r="AD893" s="4"/>
      <c r="AE893" s="30"/>
      <c r="AF893" s="30"/>
      <c r="AG893" s="2"/>
    </row>
    <row r="894" spans="1:33" ht="14.25">
      <c r="A894" s="2"/>
      <c r="B894" s="2" t="s">
        <v>648</v>
      </c>
      <c r="C894" s="2"/>
      <c r="D894" s="2"/>
      <c r="E894" s="4"/>
      <c r="F894" s="4"/>
      <c r="G894" s="4"/>
      <c r="H894" s="12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18"/>
      <c r="AC894" s="4"/>
      <c r="AD894" s="4"/>
      <c r="AE894" s="30"/>
      <c r="AF894" s="30"/>
      <c r="AG894" s="2"/>
    </row>
    <row r="895" spans="1:33" ht="14.25">
      <c r="A895" s="2"/>
      <c r="B895" s="2" t="s">
        <v>350</v>
      </c>
      <c r="C895" s="2"/>
      <c r="D895" s="2"/>
      <c r="E895" s="4"/>
      <c r="F895" s="4"/>
      <c r="G895" s="4"/>
      <c r="H895" s="12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18"/>
      <c r="AC895" s="4"/>
      <c r="AD895" s="4"/>
      <c r="AE895" s="30"/>
      <c r="AF895" s="30"/>
      <c r="AG895" s="2"/>
    </row>
    <row r="896" spans="1:33" ht="14.25">
      <c r="A896" s="2"/>
      <c r="B896" s="2" t="s">
        <v>351</v>
      </c>
      <c r="C896" s="2"/>
      <c r="D896" s="2"/>
      <c r="E896" s="4"/>
      <c r="F896" s="4"/>
      <c r="G896" s="4"/>
      <c r="H896" s="12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18"/>
      <c r="AC896" s="4"/>
      <c r="AD896" s="4"/>
      <c r="AE896" s="30"/>
      <c r="AF896" s="30"/>
      <c r="AG896" s="2"/>
    </row>
    <row r="897" spans="1:33" ht="14.25">
      <c r="A897" s="2"/>
      <c r="B897" s="2" t="s">
        <v>352</v>
      </c>
      <c r="C897" s="2"/>
      <c r="D897" s="2"/>
      <c r="E897" s="4"/>
      <c r="F897" s="4"/>
      <c r="G897" s="4"/>
      <c r="H897" s="12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18"/>
      <c r="AC897" s="4"/>
      <c r="AD897" s="4"/>
      <c r="AE897" s="30"/>
      <c r="AF897" s="30"/>
      <c r="AG897" s="2"/>
    </row>
    <row r="898" spans="1:33" ht="14.25">
      <c r="A898" s="2"/>
      <c r="B898" s="2" t="s">
        <v>353</v>
      </c>
      <c r="C898" s="2"/>
      <c r="D898" s="2"/>
      <c r="E898" s="4"/>
      <c r="F898" s="4"/>
      <c r="G898" s="4"/>
      <c r="H898" s="12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18"/>
      <c r="AC898" s="4"/>
      <c r="AD898" s="4"/>
      <c r="AE898" s="30"/>
      <c r="AF898" s="30"/>
      <c r="AG898" s="2"/>
    </row>
    <row r="899" spans="1:33" ht="14.25">
      <c r="A899" s="2"/>
      <c r="B899" s="2" t="s">
        <v>354</v>
      </c>
      <c r="C899" s="2"/>
      <c r="D899" s="2"/>
      <c r="E899" s="4"/>
      <c r="F899" s="4"/>
      <c r="G899" s="4"/>
      <c r="H899" s="12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18"/>
      <c r="AC899" s="4"/>
      <c r="AD899" s="4"/>
      <c r="AE899" s="30"/>
      <c r="AF899" s="30"/>
      <c r="AG899" s="2"/>
    </row>
    <row r="900" spans="1:33" ht="14.25">
      <c r="A900" s="2"/>
      <c r="B900" s="2" t="s">
        <v>355</v>
      </c>
      <c r="C900" s="2"/>
      <c r="D900" s="2"/>
      <c r="E900" s="4"/>
      <c r="F900" s="4"/>
      <c r="G900" s="4"/>
      <c r="H900" s="12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18"/>
      <c r="AC900" s="4"/>
      <c r="AD900" s="4"/>
      <c r="AE900" s="30"/>
      <c r="AF900" s="30"/>
      <c r="AG900" s="2"/>
    </row>
    <row r="901" spans="1:33" ht="14.25">
      <c r="A901" s="2"/>
      <c r="B901" s="2" t="s">
        <v>356</v>
      </c>
      <c r="C901" s="2"/>
      <c r="D901" s="2"/>
      <c r="E901" s="4"/>
      <c r="F901" s="4"/>
      <c r="G901" s="4"/>
      <c r="H901" s="12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18"/>
      <c r="AC901" s="4"/>
      <c r="AD901" s="4"/>
      <c r="AE901" s="30"/>
      <c r="AF901" s="30"/>
      <c r="AG901" s="2"/>
    </row>
    <row r="902" spans="1:33" ht="14.25">
      <c r="A902" s="2"/>
      <c r="B902" s="2" t="s">
        <v>427</v>
      </c>
      <c r="C902" s="2"/>
      <c r="D902" s="2"/>
      <c r="E902" s="4"/>
      <c r="F902" s="4"/>
      <c r="G902" s="4"/>
      <c r="H902" s="12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18"/>
      <c r="AC902" s="4"/>
      <c r="AD902" s="4"/>
      <c r="AE902" s="30"/>
      <c r="AF902" s="30"/>
      <c r="AG902" s="2"/>
    </row>
    <row r="903" spans="1:33" ht="14.25">
      <c r="A903" s="2"/>
      <c r="B903" s="2" t="s">
        <v>357</v>
      </c>
      <c r="C903" s="2"/>
      <c r="D903" s="2"/>
      <c r="E903" s="4"/>
      <c r="F903" s="4"/>
      <c r="G903" s="4"/>
      <c r="H903" s="12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18"/>
      <c r="AC903" s="4"/>
      <c r="AD903" s="4"/>
      <c r="AE903" s="30"/>
      <c r="AF903" s="30"/>
      <c r="AG903" s="2"/>
    </row>
    <row r="904" spans="1:33" ht="14.25">
      <c r="A904" s="2"/>
      <c r="B904" s="2" t="s">
        <v>358</v>
      </c>
      <c r="C904" s="2"/>
      <c r="D904" s="2"/>
      <c r="E904" s="4"/>
      <c r="F904" s="4"/>
      <c r="G904" s="4"/>
      <c r="H904" s="12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18"/>
      <c r="AC904" s="4"/>
      <c r="AD904" s="4"/>
      <c r="AE904" s="30"/>
      <c r="AF904" s="30"/>
      <c r="AG904" s="2"/>
    </row>
    <row r="905" spans="1:33" ht="14.25">
      <c r="A905" s="2"/>
      <c r="B905" s="2" t="s">
        <v>359</v>
      </c>
      <c r="C905" s="2"/>
      <c r="D905" s="2"/>
      <c r="E905" s="4"/>
      <c r="F905" s="4"/>
      <c r="G905" s="4"/>
      <c r="H905" s="12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18"/>
      <c r="AC905" s="4"/>
      <c r="AD905" s="4"/>
      <c r="AE905" s="30"/>
      <c r="AF905" s="30"/>
      <c r="AG905" s="2"/>
    </row>
    <row r="906" spans="1:33" ht="14.25">
      <c r="A906" s="2"/>
      <c r="B906" s="2" t="s">
        <v>360</v>
      </c>
      <c r="C906" s="2"/>
      <c r="D906" s="2"/>
      <c r="E906" s="4"/>
      <c r="F906" s="4"/>
      <c r="G906" s="4"/>
      <c r="H906" s="12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18"/>
      <c r="AC906" s="4"/>
      <c r="AD906" s="4"/>
      <c r="AE906" s="30"/>
      <c r="AF906" s="30"/>
      <c r="AG906" s="2"/>
    </row>
    <row r="907" spans="1:33" ht="14.25">
      <c r="A907" s="2"/>
      <c r="B907" s="2" t="s">
        <v>361</v>
      </c>
      <c r="C907" s="2"/>
      <c r="D907" s="2"/>
      <c r="E907" s="4"/>
      <c r="F907" s="4"/>
      <c r="G907" s="4"/>
      <c r="H907" s="12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18"/>
      <c r="AC907" s="4"/>
      <c r="AD907" s="4"/>
      <c r="AE907" s="30"/>
      <c r="AF907" s="30"/>
      <c r="AG907" s="2"/>
    </row>
    <row r="908" spans="1:33" ht="14.25">
      <c r="A908" s="2"/>
      <c r="B908" s="2" t="s">
        <v>362</v>
      </c>
      <c r="C908" s="2"/>
      <c r="D908" s="2"/>
      <c r="E908" s="4"/>
      <c r="F908" s="4"/>
      <c r="G908" s="4"/>
      <c r="H908" s="12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18"/>
      <c r="AC908" s="4"/>
      <c r="AD908" s="4"/>
      <c r="AE908" s="30"/>
      <c r="AF908" s="30"/>
      <c r="AG908" s="2"/>
    </row>
    <row r="909" spans="1:33" ht="14.25">
      <c r="A909" s="2"/>
      <c r="B909" s="2" t="s">
        <v>363</v>
      </c>
      <c r="C909" s="2"/>
      <c r="D909" s="2"/>
      <c r="E909" s="4"/>
      <c r="F909" s="4"/>
      <c r="G909" s="4"/>
      <c r="H909" s="12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18"/>
      <c r="AC909" s="4"/>
      <c r="AD909" s="4"/>
      <c r="AE909" s="30"/>
      <c r="AF909" s="30"/>
      <c r="AG909" s="2"/>
    </row>
    <row r="910" spans="1:33" ht="14.25">
      <c r="A910" s="2"/>
      <c r="B910" s="2" t="s">
        <v>428</v>
      </c>
      <c r="C910" s="2"/>
      <c r="D910" s="2"/>
      <c r="E910" s="4"/>
      <c r="F910" s="4"/>
      <c r="G910" s="4"/>
      <c r="H910" s="12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18"/>
      <c r="AC910" s="4"/>
      <c r="AD910" s="4"/>
      <c r="AE910" s="30"/>
      <c r="AF910" s="30"/>
      <c r="AG910" s="2"/>
    </row>
    <row r="911" spans="1:33" ht="14.25">
      <c r="A911" s="2"/>
      <c r="B911" s="2" t="s">
        <v>364</v>
      </c>
      <c r="C911" s="2"/>
      <c r="D911" s="2"/>
      <c r="E911" s="4"/>
      <c r="F911" s="4"/>
      <c r="G911" s="4"/>
      <c r="H911" s="12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18"/>
      <c r="AC911" s="4"/>
      <c r="AD911" s="4"/>
      <c r="AE911" s="30"/>
      <c r="AF911" s="30"/>
      <c r="AG911" s="2"/>
    </row>
    <row r="912" spans="1:33" ht="14.25">
      <c r="A912" s="2"/>
      <c r="B912" s="2" t="s">
        <v>365</v>
      </c>
      <c r="C912" s="2"/>
      <c r="D912" s="2"/>
      <c r="E912" s="4"/>
      <c r="F912" s="4"/>
      <c r="G912" s="4"/>
      <c r="H912" s="12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18"/>
      <c r="AC912" s="4"/>
      <c r="AD912" s="4"/>
      <c r="AE912" s="30"/>
      <c r="AF912" s="30"/>
      <c r="AG912" s="2"/>
    </row>
    <row r="913" spans="1:33" ht="14.25">
      <c r="A913" s="2"/>
      <c r="B913" s="2" t="s">
        <v>366</v>
      </c>
      <c r="C913" s="2"/>
      <c r="D913" s="2"/>
      <c r="E913" s="4"/>
      <c r="F913" s="4"/>
      <c r="G913" s="4"/>
      <c r="H913" s="12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18"/>
      <c r="AC913" s="4"/>
      <c r="AD913" s="4"/>
      <c r="AE913" s="30"/>
      <c r="AF913" s="30"/>
      <c r="AG913" s="2"/>
    </row>
    <row r="914" spans="1:33" ht="14.25">
      <c r="A914" s="2"/>
      <c r="B914" s="2" t="s">
        <v>367</v>
      </c>
      <c r="C914" s="2"/>
      <c r="D914" s="2"/>
      <c r="E914" s="4"/>
      <c r="F914" s="4"/>
      <c r="G914" s="4"/>
      <c r="H914" s="12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18"/>
      <c r="AC914" s="4"/>
      <c r="AD914" s="4"/>
      <c r="AE914" s="30"/>
      <c r="AF914" s="30"/>
      <c r="AG914" s="2"/>
    </row>
    <row r="915" spans="1:33" ht="14.25">
      <c r="A915" s="2"/>
      <c r="B915" s="2" t="s">
        <v>368</v>
      </c>
      <c r="C915" s="2"/>
      <c r="D915" s="2"/>
      <c r="E915" s="4"/>
      <c r="F915" s="4"/>
      <c r="G915" s="4"/>
      <c r="H915" s="12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18"/>
      <c r="AC915" s="4"/>
      <c r="AD915" s="4"/>
      <c r="AE915" s="30"/>
      <c r="AF915" s="30"/>
      <c r="AG915" s="2"/>
    </row>
    <row r="916" spans="1:33" ht="14.25">
      <c r="A916" s="2"/>
      <c r="B916" s="2" t="s">
        <v>369</v>
      </c>
      <c r="C916" s="2"/>
      <c r="D916" s="2"/>
      <c r="E916" s="4"/>
      <c r="F916" s="4"/>
      <c r="G916" s="4"/>
      <c r="H916" s="12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18"/>
      <c r="AC916" s="4"/>
      <c r="AD916" s="4"/>
      <c r="AE916" s="30"/>
      <c r="AF916" s="30"/>
      <c r="AG916" s="2"/>
    </row>
    <row r="917" spans="1:33" ht="14.25">
      <c r="A917" s="2"/>
      <c r="B917" s="2" t="s">
        <v>370</v>
      </c>
      <c r="C917" s="2"/>
      <c r="D917" s="2"/>
      <c r="E917" s="4"/>
      <c r="F917" s="4"/>
      <c r="G917" s="4"/>
      <c r="H917" s="12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18"/>
      <c r="AC917" s="4"/>
      <c r="AD917" s="4"/>
      <c r="AE917" s="30"/>
      <c r="AF917" s="30"/>
      <c r="AG917" s="2"/>
    </row>
    <row r="918" spans="1:33" ht="14.25">
      <c r="A918" s="2"/>
      <c r="B918" s="2" t="s">
        <v>649</v>
      </c>
      <c r="C918" s="2"/>
      <c r="D918" s="2"/>
      <c r="E918" s="4"/>
      <c r="F918" s="4"/>
      <c r="G918" s="4"/>
      <c r="H918" s="12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18"/>
      <c r="AC918" s="4"/>
      <c r="AD918" s="4"/>
      <c r="AE918" s="30"/>
      <c r="AF918" s="30"/>
      <c r="AG918" s="2"/>
    </row>
    <row r="919" spans="1:33" ht="14.25">
      <c r="A919" s="2"/>
      <c r="B919" s="2" t="s">
        <v>650</v>
      </c>
      <c r="C919" s="2"/>
      <c r="D919" s="2"/>
      <c r="E919" s="4"/>
      <c r="F919" s="4"/>
      <c r="G919" s="4"/>
      <c r="H919" s="12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18"/>
      <c r="AC919" s="4"/>
      <c r="AD919" s="4"/>
      <c r="AE919" s="30"/>
      <c r="AF919" s="30"/>
      <c r="AG919" s="2"/>
    </row>
    <row r="920" spans="1:33" ht="14.25">
      <c r="A920" s="2"/>
      <c r="B920" s="2" t="s">
        <v>651</v>
      </c>
      <c r="C920" s="2"/>
      <c r="D920" s="2"/>
      <c r="E920" s="4"/>
      <c r="F920" s="4"/>
      <c r="G920" s="4"/>
      <c r="H920" s="12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18"/>
      <c r="AC920" s="4"/>
      <c r="AD920" s="4"/>
      <c r="AE920" s="30"/>
      <c r="AF920" s="30"/>
      <c r="AG920" s="2"/>
    </row>
    <row r="921" spans="1:33" ht="14.25">
      <c r="A921" s="2"/>
      <c r="B921" s="2" t="s">
        <v>652</v>
      </c>
      <c r="C921" s="2"/>
      <c r="D921" s="2"/>
      <c r="E921" s="4"/>
      <c r="F921" s="4"/>
      <c r="G921" s="4"/>
      <c r="H921" s="12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18"/>
      <c r="AC921" s="4"/>
      <c r="AD921" s="4"/>
      <c r="AE921" s="30"/>
      <c r="AF921" s="30"/>
      <c r="AG921" s="2"/>
    </row>
    <row r="922" spans="1:33" ht="14.25">
      <c r="A922" s="2"/>
      <c r="B922" s="2" t="s">
        <v>653</v>
      </c>
      <c r="C922" s="2"/>
      <c r="D922" s="2"/>
      <c r="E922" s="4"/>
      <c r="F922" s="4"/>
      <c r="G922" s="4"/>
      <c r="H922" s="12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18"/>
      <c r="AC922" s="4"/>
      <c r="AD922" s="4"/>
      <c r="AE922" s="30"/>
      <c r="AF922" s="30"/>
      <c r="AG922" s="2"/>
    </row>
    <row r="923" spans="1:33" ht="14.25">
      <c r="A923" s="2"/>
      <c r="B923" s="2" t="s">
        <v>371</v>
      </c>
      <c r="C923" s="2"/>
      <c r="D923" s="2"/>
      <c r="E923" s="4"/>
      <c r="F923" s="4"/>
      <c r="G923" s="4"/>
      <c r="H923" s="12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18"/>
      <c r="AC923" s="4"/>
      <c r="AD923" s="4"/>
      <c r="AE923" s="30"/>
      <c r="AF923" s="30"/>
      <c r="AG923" s="2"/>
    </row>
    <row r="924" spans="1:33" ht="14.25">
      <c r="A924" s="2"/>
      <c r="B924" s="2" t="s">
        <v>372</v>
      </c>
      <c r="C924" s="2"/>
      <c r="D924" s="2"/>
      <c r="E924" s="4"/>
      <c r="F924" s="4"/>
      <c r="G924" s="4"/>
      <c r="H924" s="12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18"/>
      <c r="AC924" s="4"/>
      <c r="AD924" s="4"/>
      <c r="AE924" s="30"/>
      <c r="AF924" s="30"/>
      <c r="AG924" s="2"/>
    </row>
    <row r="925" spans="1:33" ht="14.25">
      <c r="A925" s="2"/>
      <c r="B925" s="2" t="s">
        <v>373</v>
      </c>
      <c r="C925" s="2"/>
      <c r="D925" s="2"/>
      <c r="E925" s="4"/>
      <c r="F925" s="4"/>
      <c r="G925" s="4"/>
      <c r="H925" s="12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18"/>
      <c r="AC925" s="4"/>
      <c r="AD925" s="4"/>
      <c r="AE925" s="30"/>
      <c r="AF925" s="30"/>
      <c r="AG925" s="2"/>
    </row>
    <row r="926" spans="1:33" ht="14.25">
      <c r="A926" s="2"/>
      <c r="B926" s="2" t="s">
        <v>374</v>
      </c>
      <c r="C926" s="2"/>
      <c r="D926" s="2"/>
      <c r="E926" s="4"/>
      <c r="F926" s="4"/>
      <c r="G926" s="4"/>
      <c r="H926" s="12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18"/>
      <c r="AC926" s="4"/>
      <c r="AD926" s="4"/>
      <c r="AE926" s="30"/>
      <c r="AF926" s="30"/>
      <c r="AG926" s="2"/>
    </row>
    <row r="927" spans="1:33" ht="14.25">
      <c r="A927" s="2"/>
      <c r="B927" s="2" t="s">
        <v>375</v>
      </c>
      <c r="C927" s="2"/>
      <c r="D927" s="2"/>
      <c r="E927" s="4"/>
      <c r="F927" s="4"/>
      <c r="G927" s="4"/>
      <c r="H927" s="12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18"/>
      <c r="AC927" s="4"/>
      <c r="AD927" s="4"/>
      <c r="AE927" s="30"/>
      <c r="AF927" s="30"/>
      <c r="AG927" s="2"/>
    </row>
    <row r="928" spans="1:33" ht="14.25">
      <c r="A928" s="2"/>
      <c r="B928" s="2" t="s">
        <v>376</v>
      </c>
      <c r="C928" s="2"/>
      <c r="D928" s="2"/>
      <c r="E928" s="4"/>
      <c r="F928" s="4"/>
      <c r="G928" s="4"/>
      <c r="H928" s="12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18"/>
      <c r="AC928" s="4"/>
      <c r="AD928" s="4"/>
      <c r="AE928" s="30"/>
      <c r="AF928" s="30"/>
      <c r="AG928" s="2"/>
    </row>
    <row r="929" spans="1:33" ht="14.25">
      <c r="A929" s="2"/>
      <c r="B929" s="2" t="s">
        <v>377</v>
      </c>
      <c r="C929" s="2"/>
      <c r="D929" s="2"/>
      <c r="E929" s="4"/>
      <c r="F929" s="4"/>
      <c r="G929" s="4"/>
      <c r="H929" s="12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18"/>
      <c r="AC929" s="4"/>
      <c r="AD929" s="4"/>
      <c r="AE929" s="30"/>
      <c r="AF929" s="30"/>
      <c r="AG929" s="2"/>
    </row>
    <row r="930" spans="1:33" ht="14.25">
      <c r="A930" s="2"/>
      <c r="B930" s="2" t="s">
        <v>378</v>
      </c>
      <c r="C930" s="2"/>
      <c r="D930" s="2"/>
      <c r="E930" s="4"/>
      <c r="F930" s="4"/>
      <c r="G930" s="4"/>
      <c r="H930" s="12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18"/>
      <c r="AC930" s="4"/>
      <c r="AD930" s="4"/>
      <c r="AE930" s="30"/>
      <c r="AF930" s="30"/>
      <c r="AG930" s="2"/>
    </row>
    <row r="931" spans="1:33" ht="14.25">
      <c r="A931" s="2"/>
      <c r="B931" s="2" t="s">
        <v>379</v>
      </c>
      <c r="C931" s="2"/>
      <c r="D931" s="2"/>
      <c r="E931" s="4"/>
      <c r="F931" s="4"/>
      <c r="G931" s="4"/>
      <c r="H931" s="12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18"/>
      <c r="AC931" s="4"/>
      <c r="AD931" s="4"/>
      <c r="AE931" s="30"/>
      <c r="AF931" s="30"/>
      <c r="AG931" s="2"/>
    </row>
    <row r="932" spans="1:33" ht="14.25">
      <c r="A932" s="2"/>
      <c r="B932" s="2" t="s">
        <v>380</v>
      </c>
      <c r="C932" s="2"/>
      <c r="D932" s="2"/>
      <c r="E932" s="4"/>
      <c r="F932" s="4"/>
      <c r="G932" s="4"/>
      <c r="H932" s="12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18"/>
      <c r="AC932" s="4"/>
      <c r="AD932" s="4"/>
      <c r="AE932" s="30"/>
      <c r="AF932" s="30"/>
      <c r="AG932" s="2"/>
    </row>
    <row r="933" spans="1:33" ht="14.25">
      <c r="A933" s="2"/>
      <c r="B933" s="2" t="s">
        <v>381</v>
      </c>
      <c r="C933" s="2"/>
      <c r="D933" s="2"/>
      <c r="E933" s="4"/>
      <c r="F933" s="4"/>
      <c r="G933" s="4"/>
      <c r="H933" s="12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18"/>
      <c r="AC933" s="4"/>
      <c r="AD933" s="4"/>
      <c r="AE933" s="30"/>
      <c r="AF933" s="30"/>
      <c r="AG933" s="2"/>
    </row>
    <row r="934" spans="1:33" ht="14.25">
      <c r="A934" s="2"/>
      <c r="B934" s="2" t="s">
        <v>382</v>
      </c>
      <c r="C934" s="2"/>
      <c r="D934" s="2"/>
      <c r="E934" s="4"/>
      <c r="F934" s="4"/>
      <c r="G934" s="4"/>
      <c r="H934" s="12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18"/>
      <c r="AC934" s="4"/>
      <c r="AD934" s="4"/>
      <c r="AE934" s="30"/>
      <c r="AF934" s="30"/>
      <c r="AG934" s="2"/>
    </row>
    <row r="935" spans="1:33" ht="14.25">
      <c r="A935" s="2"/>
      <c r="B935" s="2" t="s">
        <v>383</v>
      </c>
      <c r="C935" s="2"/>
      <c r="D935" s="2"/>
      <c r="E935" s="4"/>
      <c r="F935" s="4"/>
      <c r="G935" s="4"/>
      <c r="H935" s="12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18"/>
      <c r="AC935" s="4"/>
      <c r="AD935" s="4"/>
      <c r="AE935" s="30"/>
      <c r="AF935" s="30"/>
      <c r="AG935" s="2"/>
    </row>
    <row r="936" spans="1:33" ht="14.25">
      <c r="A936" s="2"/>
      <c r="B936" s="2" t="s">
        <v>384</v>
      </c>
      <c r="C936" s="2"/>
      <c r="D936" s="2"/>
      <c r="E936" s="4"/>
      <c r="F936" s="4"/>
      <c r="G936" s="4"/>
      <c r="H936" s="12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18"/>
      <c r="AC936" s="4"/>
      <c r="AD936" s="4"/>
      <c r="AE936" s="30"/>
      <c r="AF936" s="30"/>
      <c r="AG936" s="2"/>
    </row>
    <row r="937" spans="1:33" ht="14.25">
      <c r="A937" s="2"/>
      <c r="B937" s="2" t="s">
        <v>385</v>
      </c>
      <c r="C937" s="2"/>
      <c r="D937" s="2"/>
      <c r="E937" s="4"/>
      <c r="F937" s="4"/>
      <c r="G937" s="4"/>
      <c r="H937" s="12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18"/>
      <c r="AC937" s="4"/>
      <c r="AD937" s="4"/>
      <c r="AE937" s="30"/>
      <c r="AF937" s="30"/>
      <c r="AG937" s="2"/>
    </row>
    <row r="938" spans="1:33" ht="14.25">
      <c r="A938" s="2"/>
      <c r="B938" s="2" t="s">
        <v>386</v>
      </c>
      <c r="C938" s="2"/>
      <c r="D938" s="2"/>
      <c r="E938" s="4"/>
      <c r="F938" s="4"/>
      <c r="G938" s="4"/>
      <c r="H938" s="12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18"/>
      <c r="AC938" s="4"/>
      <c r="AD938" s="4"/>
      <c r="AE938" s="30"/>
      <c r="AF938" s="30"/>
      <c r="AG938" s="2"/>
    </row>
    <row r="939" spans="1:33" ht="14.25">
      <c r="A939" s="2"/>
      <c r="B939" s="2" t="s">
        <v>387</v>
      </c>
      <c r="C939" s="2"/>
      <c r="D939" s="2"/>
      <c r="E939" s="4"/>
      <c r="F939" s="4"/>
      <c r="G939" s="4"/>
      <c r="H939" s="12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18"/>
      <c r="AC939" s="4"/>
      <c r="AD939" s="4"/>
      <c r="AE939" s="30"/>
      <c r="AF939" s="30"/>
      <c r="AG939" s="2"/>
    </row>
    <row r="940" spans="1:33" ht="14.25">
      <c r="A940" s="2"/>
      <c r="B940" s="2" t="s">
        <v>388</v>
      </c>
      <c r="C940" s="2"/>
      <c r="D940" s="2"/>
      <c r="E940" s="4"/>
      <c r="F940" s="4"/>
      <c r="G940" s="4"/>
      <c r="H940" s="12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18"/>
      <c r="AC940" s="4"/>
      <c r="AD940" s="4"/>
      <c r="AE940" s="30"/>
      <c r="AF940" s="30"/>
      <c r="AG940" s="2"/>
    </row>
    <row r="941" spans="1:33" ht="14.25">
      <c r="A941" s="2"/>
      <c r="B941" s="2" t="s">
        <v>389</v>
      </c>
      <c r="C941" s="2"/>
      <c r="D941" s="2"/>
      <c r="E941" s="4"/>
      <c r="F941" s="4"/>
      <c r="G941" s="4"/>
      <c r="H941" s="12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18"/>
      <c r="AC941" s="4"/>
      <c r="AD941" s="4"/>
      <c r="AE941" s="30"/>
      <c r="AF941" s="30"/>
      <c r="AG941" s="2"/>
    </row>
    <row r="942" spans="1:33" ht="14.25">
      <c r="A942" s="2"/>
      <c r="B942" s="2" t="s">
        <v>390</v>
      </c>
      <c r="C942" s="2"/>
      <c r="D942" s="2"/>
      <c r="E942" s="4"/>
      <c r="F942" s="4"/>
      <c r="G942" s="4"/>
      <c r="H942" s="12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18"/>
      <c r="AC942" s="4"/>
      <c r="AD942" s="4"/>
      <c r="AE942" s="30"/>
      <c r="AF942" s="30"/>
      <c r="AG942" s="2"/>
    </row>
    <row r="943" spans="1:33" ht="14.25">
      <c r="A943" s="2"/>
      <c r="B943" s="2" t="s">
        <v>660</v>
      </c>
      <c r="C943" s="2"/>
      <c r="D943" s="2"/>
      <c r="E943" s="4"/>
      <c r="F943" s="4"/>
      <c r="G943" s="4"/>
      <c r="H943" s="12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18"/>
      <c r="AC943" s="4"/>
      <c r="AD943" s="4"/>
      <c r="AE943" s="30"/>
      <c r="AF943" s="30"/>
      <c r="AG943" s="2"/>
    </row>
    <row r="944" spans="1:33" ht="14.25">
      <c r="A944" s="2"/>
      <c r="B944" s="2" t="s">
        <v>661</v>
      </c>
      <c r="C944" s="2"/>
      <c r="D944" s="2"/>
      <c r="E944" s="4"/>
      <c r="F944" s="4"/>
      <c r="G944" s="4"/>
      <c r="H944" s="12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18"/>
      <c r="AC944" s="4"/>
      <c r="AD944" s="4"/>
      <c r="AE944" s="30"/>
      <c r="AF944" s="30"/>
      <c r="AG944" s="2"/>
    </row>
    <row r="945" spans="1:33" ht="14.25">
      <c r="A945" s="2"/>
      <c r="B945" s="2" t="s">
        <v>592</v>
      </c>
      <c r="C945" s="2"/>
      <c r="D945" s="2"/>
      <c r="E945" s="4"/>
      <c r="F945" s="4"/>
      <c r="G945" s="4"/>
      <c r="H945" s="12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18"/>
      <c r="AC945" s="4"/>
      <c r="AD945" s="4"/>
      <c r="AE945" s="30"/>
      <c r="AF945" s="30"/>
      <c r="AG945" s="2"/>
    </row>
    <row r="946" spans="1:33" ht="14.25">
      <c r="A946" s="2"/>
      <c r="B946" s="2" t="s">
        <v>662</v>
      </c>
      <c r="C946" s="2"/>
      <c r="D946" s="2"/>
      <c r="E946" s="4"/>
      <c r="F946" s="4"/>
      <c r="G946" s="4"/>
      <c r="H946" s="12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18"/>
      <c r="AC946" s="4"/>
      <c r="AD946" s="4"/>
      <c r="AE946" s="30"/>
      <c r="AF946" s="30"/>
      <c r="AG946" s="2"/>
    </row>
    <row r="947" spans="1:33" ht="14.25">
      <c r="A947" s="2"/>
      <c r="B947" s="2" t="s">
        <v>585</v>
      </c>
      <c r="C947" s="2"/>
      <c r="D947" s="2"/>
      <c r="E947" s="4"/>
      <c r="F947" s="4"/>
      <c r="G947" s="4"/>
      <c r="H947" s="12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18"/>
      <c r="AC947" s="4"/>
      <c r="AD947" s="4"/>
      <c r="AE947" s="30"/>
      <c r="AF947" s="30"/>
      <c r="AG947" s="2"/>
    </row>
    <row r="948" spans="1:33" ht="14.25">
      <c r="A948" s="2"/>
      <c r="B948" s="2" t="s">
        <v>392</v>
      </c>
      <c r="C948" s="2"/>
      <c r="D948" s="2"/>
      <c r="E948" s="4"/>
      <c r="F948" s="4"/>
      <c r="G948" s="4"/>
      <c r="H948" s="12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18"/>
      <c r="AC948" s="4"/>
      <c r="AD948" s="4"/>
      <c r="AE948" s="30"/>
      <c r="AF948" s="30"/>
      <c r="AG948" s="2"/>
    </row>
    <row r="949" spans="1:33" ht="14.25">
      <c r="A949" s="2"/>
      <c r="B949" s="2" t="s">
        <v>393</v>
      </c>
      <c r="C949" s="2"/>
      <c r="D949" s="2"/>
      <c r="E949" s="4"/>
      <c r="F949" s="4"/>
      <c r="G949" s="4"/>
      <c r="H949" s="12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18"/>
      <c r="AC949" s="4"/>
      <c r="AD949" s="4"/>
      <c r="AE949" s="30"/>
      <c r="AF949" s="30"/>
      <c r="AG949" s="2"/>
    </row>
    <row r="950" spans="1:33" ht="14.25">
      <c r="A950" s="2"/>
      <c r="B950" s="2" t="s">
        <v>394</v>
      </c>
      <c r="C950" s="2"/>
      <c r="D950" s="2"/>
      <c r="E950" s="4"/>
      <c r="F950" s="4"/>
      <c r="G950" s="4"/>
      <c r="H950" s="12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18"/>
      <c r="AC950" s="4"/>
      <c r="AD950" s="4"/>
      <c r="AE950" s="30"/>
      <c r="AF950" s="30"/>
      <c r="AG950" s="2"/>
    </row>
    <row r="951" spans="1:33" ht="14.25">
      <c r="A951" s="2"/>
      <c r="B951" s="2" t="s">
        <v>395</v>
      </c>
      <c r="C951" s="2"/>
      <c r="D951" s="2"/>
      <c r="E951" s="4"/>
      <c r="F951" s="4"/>
      <c r="G951" s="4"/>
      <c r="H951" s="12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18"/>
      <c r="AC951" s="4"/>
      <c r="AD951" s="4"/>
      <c r="AE951" s="30"/>
      <c r="AF951" s="30"/>
      <c r="AG951" s="2"/>
    </row>
    <row r="952" spans="1:33" ht="14.25">
      <c r="A952" s="2"/>
      <c r="B952" s="2" t="s">
        <v>396</v>
      </c>
      <c r="C952" s="2"/>
      <c r="D952" s="2"/>
      <c r="E952" s="4"/>
      <c r="F952" s="4"/>
      <c r="G952" s="4"/>
      <c r="H952" s="12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18"/>
      <c r="AC952" s="4"/>
      <c r="AD952" s="4"/>
      <c r="AE952" s="30"/>
      <c r="AF952" s="30"/>
      <c r="AG952" s="2"/>
    </row>
    <row r="953" spans="1:33" ht="14.25">
      <c r="A953" s="2"/>
      <c r="B953" s="2" t="s">
        <v>397</v>
      </c>
      <c r="C953" s="2"/>
      <c r="D953" s="2"/>
      <c r="E953" s="4"/>
      <c r="F953" s="4"/>
      <c r="G953" s="4"/>
      <c r="H953" s="12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18"/>
      <c r="AC953" s="4"/>
      <c r="AD953" s="4"/>
      <c r="AE953" s="30"/>
      <c r="AF953" s="30"/>
      <c r="AG953" s="2"/>
    </row>
    <row r="954" spans="1:33" ht="14.25">
      <c r="A954" s="2"/>
      <c r="B954" s="2" t="s">
        <v>398</v>
      </c>
      <c r="C954" s="2"/>
      <c r="D954" s="2"/>
      <c r="E954" s="4"/>
      <c r="F954" s="4"/>
      <c r="G954" s="4"/>
      <c r="H954" s="12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18"/>
      <c r="AC954" s="4"/>
      <c r="AD954" s="4"/>
      <c r="AE954" s="30"/>
      <c r="AF954" s="30"/>
      <c r="AG954" s="2"/>
    </row>
    <row r="955" spans="1:33" ht="14.25">
      <c r="A955" s="2"/>
      <c r="B955" s="2" t="s">
        <v>399</v>
      </c>
      <c r="C955" s="2"/>
      <c r="D955" s="2"/>
      <c r="E955" s="4"/>
      <c r="F955" s="4"/>
      <c r="G955" s="4"/>
      <c r="H955" s="12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18"/>
      <c r="AC955" s="4"/>
      <c r="AD955" s="4"/>
      <c r="AE955" s="30"/>
      <c r="AF955" s="30"/>
      <c r="AG955" s="2"/>
    </row>
    <row r="956" spans="1:33" ht="14.25">
      <c r="A956" s="2"/>
      <c r="B956" s="2" t="s">
        <v>400</v>
      </c>
      <c r="C956" s="2"/>
      <c r="D956" s="2"/>
      <c r="E956" s="4"/>
      <c r="F956" s="4"/>
      <c r="G956" s="4"/>
      <c r="H956" s="12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18"/>
      <c r="AC956" s="4"/>
      <c r="AD956" s="4"/>
      <c r="AE956" s="30"/>
      <c r="AF956" s="30"/>
      <c r="AG956" s="2"/>
    </row>
    <row r="957" spans="1:33" ht="14.25">
      <c r="A957" s="2"/>
      <c r="B957" s="2" t="s">
        <v>401</v>
      </c>
      <c r="C957" s="2"/>
      <c r="D957" s="2"/>
      <c r="E957" s="4"/>
      <c r="F957" s="4"/>
      <c r="G957" s="4"/>
      <c r="H957" s="12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18"/>
      <c r="AC957" s="4"/>
      <c r="AD957" s="4"/>
      <c r="AE957" s="30"/>
      <c r="AF957" s="30"/>
      <c r="AG957" s="2"/>
    </row>
    <row r="958" spans="1:33" ht="14.25">
      <c r="A958" s="2"/>
      <c r="B958" s="2" t="s">
        <v>402</v>
      </c>
      <c r="C958" s="2"/>
      <c r="D958" s="2"/>
      <c r="E958" s="4"/>
      <c r="F958" s="4"/>
      <c r="G958" s="4"/>
      <c r="H958" s="12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18"/>
      <c r="AC958" s="4"/>
      <c r="AD958" s="4"/>
      <c r="AE958" s="30"/>
      <c r="AF958" s="30"/>
      <c r="AG958" s="2"/>
    </row>
    <row r="959" spans="1:33" ht="14.25">
      <c r="A959" s="2"/>
      <c r="B959" s="2" t="s">
        <v>403</v>
      </c>
      <c r="C959" s="2"/>
      <c r="D959" s="2"/>
      <c r="E959" s="4"/>
      <c r="F959" s="4"/>
      <c r="G959" s="4"/>
      <c r="H959" s="12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18"/>
      <c r="AC959" s="4"/>
      <c r="AD959" s="4"/>
      <c r="AE959" s="30"/>
      <c r="AF959" s="30"/>
      <c r="AG959" s="2"/>
    </row>
    <row r="960" spans="1:33" ht="14.25">
      <c r="A960" s="2"/>
      <c r="B960" s="2" t="s">
        <v>404</v>
      </c>
      <c r="C960" s="2"/>
      <c r="D960" s="2"/>
      <c r="E960" s="4"/>
      <c r="F960" s="4"/>
      <c r="G960" s="4"/>
      <c r="H960" s="12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18"/>
      <c r="AC960" s="4"/>
      <c r="AD960" s="4"/>
      <c r="AE960" s="30"/>
      <c r="AF960" s="30"/>
      <c r="AG960" s="2"/>
    </row>
    <row r="961" spans="1:33" ht="14.25">
      <c r="A961" s="2"/>
      <c r="B961" s="2" t="s">
        <v>405</v>
      </c>
      <c r="C961" s="2"/>
      <c r="D961" s="2"/>
      <c r="E961" s="4"/>
      <c r="F961" s="4"/>
      <c r="G961" s="4"/>
      <c r="H961" s="12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18"/>
      <c r="AC961" s="4"/>
      <c r="AD961" s="4"/>
      <c r="AE961" s="30"/>
      <c r="AF961" s="30"/>
      <c r="AG961" s="2"/>
    </row>
    <row r="962" spans="1:33" ht="14.25">
      <c r="A962" s="2"/>
      <c r="B962" s="2" t="s">
        <v>406</v>
      </c>
      <c r="C962" s="2"/>
      <c r="D962" s="2"/>
      <c r="E962" s="4"/>
      <c r="F962" s="4"/>
      <c r="G962" s="4"/>
      <c r="H962" s="12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18"/>
      <c r="AC962" s="4"/>
      <c r="AD962" s="4"/>
      <c r="AE962" s="30"/>
      <c r="AF962" s="30"/>
      <c r="AG962" s="2"/>
    </row>
    <row r="963" spans="1:33" ht="14.25">
      <c r="A963" s="2"/>
      <c r="B963" s="2" t="s">
        <v>407</v>
      </c>
      <c r="C963" s="2"/>
      <c r="D963" s="2"/>
      <c r="E963" s="4"/>
      <c r="F963" s="4"/>
      <c r="G963" s="4"/>
      <c r="H963" s="12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18"/>
      <c r="AC963" s="4"/>
      <c r="AD963" s="4"/>
      <c r="AE963" s="30"/>
      <c r="AF963" s="30"/>
      <c r="AG963" s="2"/>
    </row>
    <row r="964" spans="1:33" ht="14.25">
      <c r="A964" s="2"/>
      <c r="B964" s="2" t="s">
        <v>408</v>
      </c>
      <c r="C964" s="2"/>
      <c r="D964" s="2"/>
      <c r="E964" s="4"/>
      <c r="F964" s="4"/>
      <c r="G964" s="4"/>
      <c r="H964" s="12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18"/>
      <c r="AC964" s="4"/>
      <c r="AD964" s="4"/>
      <c r="AE964" s="30"/>
      <c r="AF964" s="30"/>
      <c r="AG964" s="2"/>
    </row>
    <row r="965" spans="1:33" ht="14.25">
      <c r="A965" s="2"/>
      <c r="B965" s="2" t="s">
        <v>409</v>
      </c>
      <c r="C965" s="2"/>
      <c r="D965" s="2"/>
      <c r="E965" s="4"/>
      <c r="F965" s="4"/>
      <c r="G965" s="4"/>
      <c r="H965" s="12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18"/>
      <c r="AC965" s="4"/>
      <c r="AD965" s="4"/>
      <c r="AE965" s="30"/>
      <c r="AF965" s="30"/>
      <c r="AG965" s="2"/>
    </row>
    <row r="966" spans="1:33" ht="14.25">
      <c r="A966" s="2"/>
      <c r="B966" s="2" t="s">
        <v>410</v>
      </c>
      <c r="C966" s="2"/>
      <c r="D966" s="2"/>
      <c r="E966" s="4"/>
      <c r="F966" s="4"/>
      <c r="G966" s="4"/>
      <c r="H966" s="12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18"/>
      <c r="AC966" s="4"/>
      <c r="AD966" s="4"/>
      <c r="AE966" s="30"/>
      <c r="AF966" s="30"/>
      <c r="AG966" s="2"/>
    </row>
    <row r="967" spans="1:33" ht="14.25">
      <c r="A967" s="2"/>
      <c r="B967" s="2" t="s">
        <v>411</v>
      </c>
      <c r="C967" s="2"/>
      <c r="D967" s="2"/>
      <c r="E967" s="4"/>
      <c r="F967" s="4"/>
      <c r="G967" s="4"/>
      <c r="H967" s="12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18"/>
      <c r="AC967" s="4"/>
      <c r="AD967" s="4"/>
      <c r="AE967" s="30"/>
      <c r="AF967" s="30"/>
      <c r="AG967" s="2"/>
    </row>
    <row r="968" spans="1:33" ht="14.25">
      <c r="A968" s="2"/>
      <c r="B968" s="2" t="s">
        <v>663</v>
      </c>
      <c r="C968" s="2"/>
      <c r="D968" s="2"/>
      <c r="E968" s="4"/>
      <c r="F968" s="4"/>
      <c r="G968" s="4"/>
      <c r="H968" s="12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18"/>
      <c r="AC968" s="4"/>
      <c r="AD968" s="4"/>
      <c r="AE968" s="30"/>
      <c r="AF968" s="30"/>
      <c r="AG968" s="2"/>
    </row>
    <row r="969" spans="1:33" ht="14.25">
      <c r="A969" s="2"/>
      <c r="B969" s="2" t="s">
        <v>670</v>
      </c>
      <c r="C969" s="2"/>
      <c r="D969" s="2"/>
      <c r="E969" s="4"/>
      <c r="F969" s="4"/>
      <c r="G969" s="4"/>
      <c r="H969" s="12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18"/>
      <c r="AC969" s="4"/>
      <c r="AD969" s="4"/>
      <c r="AE969" s="30"/>
      <c r="AF969" s="30"/>
      <c r="AG969" s="2"/>
    </row>
    <row r="970" spans="1:33" ht="14.25">
      <c r="A970" s="2"/>
      <c r="B970" s="2" t="s">
        <v>664</v>
      </c>
      <c r="C970" s="2"/>
      <c r="D970" s="2"/>
      <c r="E970" s="4"/>
      <c r="F970" s="4"/>
      <c r="G970" s="4"/>
      <c r="H970" s="12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18"/>
      <c r="AC970" s="4"/>
      <c r="AD970" s="4"/>
      <c r="AE970" s="30"/>
      <c r="AF970" s="30"/>
      <c r="AG970" s="2"/>
    </row>
    <row r="971" spans="1:33" ht="14.25">
      <c r="A971" s="2"/>
      <c r="B971" s="2" t="s">
        <v>665</v>
      </c>
      <c r="C971" s="2"/>
      <c r="D971" s="2"/>
      <c r="E971" s="4"/>
      <c r="F971" s="4"/>
      <c r="G971" s="4"/>
      <c r="H971" s="12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18"/>
      <c r="AC971" s="4"/>
      <c r="AD971" s="4"/>
      <c r="AE971" s="30"/>
      <c r="AF971" s="30"/>
      <c r="AG971" s="2"/>
    </row>
    <row r="972" spans="1:33" ht="14.25">
      <c r="A972" s="2"/>
      <c r="B972" s="2" t="s">
        <v>666</v>
      </c>
      <c r="C972" s="2"/>
      <c r="D972" s="2"/>
      <c r="E972" s="4"/>
      <c r="F972" s="4"/>
      <c r="G972" s="4"/>
      <c r="H972" s="12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18"/>
      <c r="AC972" s="4"/>
      <c r="AD972" s="4"/>
      <c r="AE972" s="30"/>
      <c r="AF972" s="30"/>
      <c r="AG972" s="2"/>
    </row>
    <row r="973" spans="1:33" ht="14.25">
      <c r="A973" s="2"/>
      <c r="B973" s="2" t="s">
        <v>587</v>
      </c>
      <c r="C973" s="2"/>
      <c r="D973" s="2"/>
      <c r="E973" s="4"/>
      <c r="F973" s="4"/>
      <c r="G973" s="4"/>
      <c r="H973" s="12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18"/>
      <c r="AC973" s="4"/>
      <c r="AD973" s="4"/>
      <c r="AE973" s="30"/>
      <c r="AF973" s="30"/>
      <c r="AG973" s="2"/>
    </row>
    <row r="974" spans="1:33" ht="14.25">
      <c r="A974" s="2"/>
      <c r="B974" s="2" t="s">
        <v>413</v>
      </c>
      <c r="C974" s="2"/>
      <c r="D974" s="2"/>
      <c r="E974" s="4"/>
      <c r="F974" s="4"/>
      <c r="G974" s="4"/>
      <c r="H974" s="12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18"/>
      <c r="AC974" s="4"/>
      <c r="AD974" s="4"/>
      <c r="AE974" s="30"/>
      <c r="AF974" s="30"/>
      <c r="AG974" s="2"/>
    </row>
    <row r="975" spans="1:33" ht="14.25">
      <c r="A975" s="2"/>
      <c r="B975" s="2" t="s">
        <v>414</v>
      </c>
      <c r="C975" s="2"/>
      <c r="D975" s="2"/>
      <c r="E975" s="4"/>
      <c r="F975" s="4"/>
      <c r="G975" s="4"/>
      <c r="H975" s="12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18"/>
      <c r="AC975" s="4"/>
      <c r="AD975" s="4"/>
      <c r="AE975" s="30"/>
      <c r="AF975" s="30"/>
      <c r="AG975" s="2"/>
    </row>
    <row r="976" spans="1:33" ht="14.25">
      <c r="A976" s="2"/>
      <c r="B976" s="2" t="s">
        <v>415</v>
      </c>
      <c r="C976" s="2"/>
      <c r="D976" s="2"/>
      <c r="E976" s="4"/>
      <c r="F976" s="4"/>
      <c r="G976" s="4"/>
      <c r="H976" s="12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18"/>
      <c r="AC976" s="4"/>
      <c r="AD976" s="4"/>
      <c r="AE976" s="30"/>
      <c r="AF976" s="30"/>
      <c r="AG976" s="2"/>
    </row>
    <row r="977" spans="1:33" ht="14.25">
      <c r="A977" s="2"/>
      <c r="B977" s="2" t="s">
        <v>416</v>
      </c>
      <c r="C977" s="2"/>
      <c r="D977" s="2"/>
      <c r="E977" s="4"/>
      <c r="F977" s="4"/>
      <c r="G977" s="4"/>
      <c r="H977" s="12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18"/>
      <c r="AC977" s="4"/>
      <c r="AD977" s="4"/>
      <c r="AE977" s="30"/>
      <c r="AF977" s="30"/>
      <c r="AG977" s="2"/>
    </row>
    <row r="978" spans="1:33" ht="14.25">
      <c r="A978" s="2"/>
      <c r="B978" s="2" t="s">
        <v>417</v>
      </c>
      <c r="C978" s="2"/>
      <c r="D978" s="2"/>
      <c r="E978" s="4"/>
      <c r="F978" s="4"/>
      <c r="G978" s="4"/>
      <c r="H978" s="12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18"/>
      <c r="AC978" s="4"/>
      <c r="AD978" s="4"/>
      <c r="AE978" s="30"/>
      <c r="AF978" s="30"/>
      <c r="AG978" s="2"/>
    </row>
    <row r="979" spans="1:33" ht="14.25">
      <c r="A979" s="2"/>
      <c r="B979" s="2" t="s">
        <v>424</v>
      </c>
      <c r="C979" s="2"/>
      <c r="D979" s="2"/>
      <c r="E979" s="4"/>
      <c r="F979" s="4"/>
      <c r="G979" s="4"/>
      <c r="H979" s="12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18"/>
      <c r="AC979" s="4"/>
      <c r="AD979" s="4"/>
      <c r="AE979" s="30"/>
      <c r="AF979" s="30"/>
      <c r="AG979" s="2"/>
    </row>
    <row r="980" spans="1:33" ht="14.25">
      <c r="A980" s="2"/>
      <c r="B980" s="2" t="s">
        <v>418</v>
      </c>
      <c r="C980" s="2"/>
      <c r="D980" s="2"/>
      <c r="E980" s="4"/>
      <c r="F980" s="4"/>
      <c r="G980" s="4"/>
      <c r="H980" s="12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18"/>
      <c r="AC980" s="4"/>
      <c r="AD980" s="4"/>
      <c r="AE980" s="30"/>
      <c r="AF980" s="30"/>
      <c r="AG980" s="2"/>
    </row>
    <row r="981" spans="1:33" ht="14.25">
      <c r="A981" s="2"/>
      <c r="B981" s="2" t="s">
        <v>419</v>
      </c>
      <c r="C981" s="2"/>
      <c r="D981" s="2"/>
      <c r="E981" s="4"/>
      <c r="F981" s="4"/>
      <c r="G981" s="4"/>
      <c r="H981" s="12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18"/>
      <c r="AC981" s="4"/>
      <c r="AD981" s="4"/>
      <c r="AE981" s="30"/>
      <c r="AF981" s="30"/>
      <c r="AG981" s="2"/>
    </row>
    <row r="982" spans="1:33" ht="14.25">
      <c r="A982" s="2"/>
      <c r="B982" s="2" t="s">
        <v>420</v>
      </c>
      <c r="C982" s="2"/>
      <c r="D982" s="2"/>
      <c r="E982" s="4"/>
      <c r="F982" s="4"/>
      <c r="G982" s="4"/>
      <c r="H982" s="12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18"/>
      <c r="AC982" s="4"/>
      <c r="AD982" s="4"/>
      <c r="AE982" s="30"/>
      <c r="AF982" s="30"/>
      <c r="AG982" s="2"/>
    </row>
    <row r="983" spans="1:33" ht="14.25">
      <c r="A983" s="2"/>
      <c r="B983" s="2" t="s">
        <v>423</v>
      </c>
      <c r="C983" s="2"/>
      <c r="D983" s="2"/>
      <c r="E983" s="4"/>
      <c r="F983" s="4"/>
      <c r="G983" s="4"/>
      <c r="H983" s="12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18"/>
      <c r="AC983" s="4"/>
      <c r="AD983" s="4"/>
      <c r="AE983" s="30"/>
      <c r="AF983" s="30"/>
      <c r="AG983" s="2"/>
    </row>
    <row r="984" spans="1:33" ht="14.25">
      <c r="A984" s="2"/>
      <c r="B984" s="2" t="s">
        <v>667</v>
      </c>
      <c r="C984" s="2"/>
      <c r="D984" s="2"/>
      <c r="E984" s="4"/>
      <c r="F984" s="4"/>
      <c r="G984" s="4"/>
      <c r="H984" s="12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18"/>
      <c r="AC984" s="4"/>
      <c r="AD984" s="4"/>
      <c r="AE984" s="30"/>
      <c r="AF984" s="30"/>
      <c r="AG984" s="2"/>
    </row>
    <row r="985" spans="1:33" ht="14.25">
      <c r="A985" s="2"/>
      <c r="B985" s="2" t="s">
        <v>422</v>
      </c>
      <c r="C985" s="2"/>
      <c r="D985" s="2"/>
      <c r="E985" s="4"/>
      <c r="F985" s="4"/>
      <c r="G985" s="4"/>
      <c r="H985" s="12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18"/>
      <c r="AC985" s="4"/>
      <c r="AD985" s="4"/>
      <c r="AE985" s="30"/>
      <c r="AF985" s="30"/>
      <c r="AG985" s="2"/>
    </row>
    <row r="986" spans="1:33" ht="14.25">
      <c r="A986" s="2"/>
      <c r="B986" s="2" t="s">
        <v>668</v>
      </c>
      <c r="C986" s="2"/>
      <c r="D986" s="2"/>
      <c r="E986" s="4"/>
      <c r="F986" s="4"/>
      <c r="G986" s="4"/>
      <c r="H986" s="12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18"/>
      <c r="AC986" s="4"/>
      <c r="AD986" s="4"/>
      <c r="AE986" s="30"/>
      <c r="AF986" s="30"/>
      <c r="AG986" s="2"/>
    </row>
    <row r="987" spans="1:33" ht="14.25">
      <c r="A987" s="2"/>
      <c r="B987" s="2" t="s">
        <v>586</v>
      </c>
      <c r="C987" s="2"/>
      <c r="D987" s="2"/>
      <c r="E987" s="4"/>
      <c r="F987" s="4"/>
      <c r="G987" s="4"/>
      <c r="H987" s="12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18"/>
      <c r="AC987" s="4"/>
      <c r="AD987" s="4"/>
      <c r="AE987" s="30"/>
      <c r="AF987" s="30"/>
      <c r="AG987" s="2"/>
    </row>
    <row r="988" spans="1:33" ht="14.25">
      <c r="A988" s="2"/>
      <c r="B988" s="2" t="s">
        <v>430</v>
      </c>
      <c r="C988" s="2"/>
      <c r="D988" s="2"/>
      <c r="E988" s="4"/>
      <c r="F988" s="4"/>
      <c r="G988" s="4"/>
      <c r="H988" s="12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18"/>
      <c r="AC988" s="4"/>
      <c r="AD988" s="4"/>
      <c r="AE988" s="30"/>
      <c r="AF988" s="30"/>
      <c r="AG988" s="2"/>
    </row>
    <row r="989" spans="1:33" ht="14.25">
      <c r="A989" s="2"/>
      <c r="B989" s="2" t="s">
        <v>431</v>
      </c>
      <c r="C989" s="2"/>
      <c r="D989" s="2"/>
      <c r="E989" s="4"/>
      <c r="F989" s="4"/>
      <c r="G989" s="4"/>
      <c r="H989" s="12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18"/>
      <c r="AC989" s="4"/>
      <c r="AD989" s="4"/>
      <c r="AE989" s="30"/>
      <c r="AF989" s="30"/>
      <c r="AG989" s="2"/>
    </row>
    <row r="990" spans="1:33" s="28" customFormat="1" ht="14.25">
      <c r="A990" s="25"/>
      <c r="B990" s="25" t="s">
        <v>947</v>
      </c>
      <c r="C990" s="25"/>
      <c r="D990" s="2"/>
      <c r="E990" s="4"/>
      <c r="F990" s="4"/>
      <c r="G990" s="4"/>
      <c r="H990" s="12"/>
      <c r="I990" s="4"/>
      <c r="J990" s="4"/>
      <c r="K990" s="4"/>
      <c r="L990" s="4"/>
      <c r="M990" s="4"/>
      <c r="N990" s="26"/>
      <c r="O990" s="26"/>
      <c r="P990" s="26"/>
      <c r="Q990" s="26"/>
      <c r="R990" s="26"/>
      <c r="S990" s="26"/>
      <c r="T990" s="4"/>
      <c r="U990" s="4"/>
      <c r="V990" s="4"/>
      <c r="W990" s="4"/>
      <c r="X990" s="4"/>
      <c r="Y990" s="4"/>
      <c r="Z990" s="4"/>
      <c r="AA990" s="4"/>
      <c r="AB990" s="27"/>
      <c r="AC990" s="26"/>
      <c r="AD990" s="4"/>
      <c r="AE990" s="30"/>
      <c r="AF990" s="30"/>
      <c r="AG990" s="2"/>
    </row>
    <row r="991" spans="1:33" ht="14.25">
      <c r="A991" s="2" t="s">
        <v>837</v>
      </c>
      <c r="B991" s="2" t="s">
        <v>24</v>
      </c>
      <c r="C991" s="2" t="s">
        <v>2</v>
      </c>
      <c r="D991" s="2"/>
      <c r="E991" s="4"/>
      <c r="F991" s="4"/>
      <c r="G991" s="4"/>
      <c r="H991" s="12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18"/>
      <c r="AC991" s="4"/>
      <c r="AD991" s="4"/>
      <c r="AE991" s="30"/>
      <c r="AF991" s="30"/>
      <c r="AG991" s="2"/>
    </row>
    <row r="992" spans="1:33" ht="14.25">
      <c r="A992" s="2"/>
      <c r="B992" s="2" t="s">
        <v>270</v>
      </c>
      <c r="C992" s="2"/>
      <c r="D992" s="2"/>
      <c r="E992" s="4"/>
      <c r="F992" s="4"/>
      <c r="G992" s="4"/>
      <c r="H992" s="12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18"/>
      <c r="AC992" s="4"/>
      <c r="AD992" s="4"/>
      <c r="AE992" s="30"/>
      <c r="AF992" s="30"/>
      <c r="AG992" s="2"/>
    </row>
    <row r="993" spans="1:33" ht="14.25">
      <c r="A993" s="2"/>
      <c r="B993" s="2" t="s">
        <v>432</v>
      </c>
      <c r="C993" s="2"/>
      <c r="D993" s="2"/>
      <c r="E993" s="4"/>
      <c r="F993" s="4"/>
      <c r="G993" s="4"/>
      <c r="H993" s="12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18"/>
      <c r="AC993" s="4"/>
      <c r="AD993" s="4"/>
      <c r="AE993" s="30"/>
      <c r="AF993" s="30"/>
      <c r="AG993" s="2"/>
    </row>
    <row r="994" spans="1:33" ht="14.25">
      <c r="A994" s="2"/>
      <c r="B994" s="2" t="s">
        <v>437</v>
      </c>
      <c r="C994" s="2"/>
      <c r="D994" s="2"/>
      <c r="E994" s="4"/>
      <c r="F994" s="4"/>
      <c r="G994" s="4"/>
      <c r="H994" s="12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18"/>
      <c r="AC994" s="4"/>
      <c r="AD994" s="4"/>
      <c r="AE994" s="30"/>
      <c r="AF994" s="30"/>
      <c r="AG994" s="2"/>
    </row>
    <row r="995" spans="1:33" ht="14.25">
      <c r="A995" s="2"/>
      <c r="B995" s="2" t="s">
        <v>433</v>
      </c>
      <c r="C995" s="2"/>
      <c r="D995" s="2"/>
      <c r="E995" s="4"/>
      <c r="F995" s="4"/>
      <c r="G995" s="4"/>
      <c r="H995" s="12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18"/>
      <c r="AC995" s="4"/>
      <c r="AD995" s="4"/>
      <c r="AE995" s="30"/>
      <c r="AF995" s="30"/>
      <c r="AG995" s="2"/>
    </row>
    <row r="996" spans="1:33" ht="14.25">
      <c r="A996" s="2"/>
      <c r="B996" s="2" t="s">
        <v>434</v>
      </c>
      <c r="C996" s="2"/>
      <c r="D996" s="2"/>
      <c r="E996" s="4"/>
      <c r="F996" s="4"/>
      <c r="G996" s="4"/>
      <c r="H996" s="12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18"/>
      <c r="AC996" s="4"/>
      <c r="AD996" s="4"/>
      <c r="AE996" s="30"/>
      <c r="AF996" s="30"/>
      <c r="AG996" s="2"/>
    </row>
    <row r="997" spans="1:33" ht="14.25">
      <c r="A997" s="2"/>
      <c r="B997" s="2" t="s">
        <v>435</v>
      </c>
      <c r="C997" s="2"/>
      <c r="D997" s="2"/>
      <c r="E997" s="4"/>
      <c r="F997" s="4"/>
      <c r="G997" s="4"/>
      <c r="H997" s="12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18"/>
      <c r="AC997" s="4"/>
      <c r="AD997" s="4"/>
      <c r="AE997" s="30"/>
      <c r="AF997" s="30"/>
      <c r="AG997" s="2"/>
    </row>
    <row r="998" spans="1:33" ht="14.25">
      <c r="A998" s="2"/>
      <c r="B998" s="2" t="s">
        <v>436</v>
      </c>
      <c r="C998" s="2"/>
      <c r="D998" s="2"/>
      <c r="E998" s="4"/>
      <c r="F998" s="4"/>
      <c r="G998" s="4"/>
      <c r="H998" s="12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18"/>
      <c r="AC998" s="4"/>
      <c r="AD998" s="4"/>
      <c r="AE998" s="30"/>
      <c r="AF998" s="30"/>
      <c r="AG998" s="2"/>
    </row>
    <row r="999" spans="1:33" ht="14.25">
      <c r="A999" s="2"/>
      <c r="B999" s="2" t="s">
        <v>438</v>
      </c>
      <c r="C999" s="2"/>
      <c r="D999" s="2"/>
      <c r="E999" s="4"/>
      <c r="F999" s="4"/>
      <c r="G999" s="4"/>
      <c r="H999" s="12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18"/>
      <c r="AC999" s="4"/>
      <c r="AD999" s="4"/>
      <c r="AE999" s="30"/>
      <c r="AF999" s="30"/>
      <c r="AG999" s="2"/>
    </row>
    <row r="1000" spans="1:33" ht="14.25">
      <c r="A1000" s="2"/>
      <c r="B1000" s="2" t="s">
        <v>439</v>
      </c>
      <c r="C1000" s="2"/>
      <c r="D1000" s="2"/>
      <c r="E1000" s="4"/>
      <c r="F1000" s="4"/>
      <c r="G1000" s="4"/>
      <c r="H1000" s="12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18"/>
      <c r="AC1000" s="4"/>
      <c r="AD1000" s="4"/>
      <c r="AE1000" s="30"/>
      <c r="AF1000" s="30"/>
      <c r="AG1000" s="2"/>
    </row>
    <row r="1001" spans="1:33" s="28" customFormat="1" ht="14.25">
      <c r="A1001" s="25"/>
      <c r="B1001" s="25" t="s">
        <v>947</v>
      </c>
      <c r="C1001" s="25"/>
      <c r="D1001" s="2"/>
      <c r="E1001" s="4"/>
      <c r="F1001" s="4"/>
      <c r="G1001" s="4"/>
      <c r="H1001" s="12"/>
      <c r="I1001" s="4"/>
      <c r="J1001" s="4"/>
      <c r="K1001" s="4"/>
      <c r="L1001" s="4"/>
      <c r="M1001" s="4"/>
      <c r="N1001" s="26"/>
      <c r="O1001" s="26"/>
      <c r="P1001" s="26"/>
      <c r="Q1001" s="26"/>
      <c r="R1001" s="26"/>
      <c r="S1001" s="26"/>
      <c r="T1001" s="4"/>
      <c r="U1001" s="4"/>
      <c r="V1001" s="4"/>
      <c r="W1001" s="4"/>
      <c r="X1001" s="4"/>
      <c r="Y1001" s="4"/>
      <c r="Z1001" s="4"/>
      <c r="AA1001" s="4"/>
      <c r="AB1001" s="27"/>
      <c r="AC1001" s="26"/>
      <c r="AD1001" s="4"/>
      <c r="AE1001" s="30"/>
      <c r="AF1001" s="30"/>
      <c r="AG1001" s="2"/>
    </row>
    <row r="1002" spans="1:33" ht="14.25">
      <c r="A1002" s="2" t="s">
        <v>838</v>
      </c>
      <c r="B1002" s="2" t="s">
        <v>82</v>
      </c>
      <c r="C1002" s="2" t="s">
        <v>2</v>
      </c>
      <c r="D1002" s="2"/>
      <c r="E1002" s="4"/>
      <c r="F1002" s="4"/>
      <c r="G1002" s="4"/>
      <c r="H1002" s="12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18"/>
      <c r="AC1002" s="4"/>
      <c r="AD1002" s="4"/>
      <c r="AE1002" s="30"/>
      <c r="AF1002" s="30"/>
      <c r="AG1002" s="2"/>
    </row>
    <row r="1003" spans="1:33" ht="14.25">
      <c r="A1003" s="2"/>
      <c r="B1003" s="2" t="s">
        <v>440</v>
      </c>
      <c r="C1003" s="2"/>
      <c r="D1003" s="2"/>
      <c r="E1003" s="4"/>
      <c r="F1003" s="4"/>
      <c r="G1003" s="4"/>
      <c r="H1003" s="12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18"/>
      <c r="AC1003" s="4"/>
      <c r="AD1003" s="4"/>
      <c r="AE1003" s="30"/>
      <c r="AF1003" s="30"/>
      <c r="AG1003" s="2"/>
    </row>
    <row r="1004" spans="1:33" ht="14.25">
      <c r="A1004" s="2"/>
      <c r="B1004" s="2" t="s">
        <v>441</v>
      </c>
      <c r="C1004" s="2"/>
      <c r="D1004" s="2"/>
      <c r="E1004" s="4"/>
      <c r="F1004" s="4"/>
      <c r="G1004" s="4"/>
      <c r="H1004" s="12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18"/>
      <c r="AC1004" s="4"/>
      <c r="AD1004" s="4"/>
      <c r="AE1004" s="30"/>
      <c r="AF1004" s="30"/>
      <c r="AG1004" s="2"/>
    </row>
    <row r="1005" spans="1:33" ht="14.25">
      <c r="A1005" s="2"/>
      <c r="B1005" s="2" t="s">
        <v>444</v>
      </c>
      <c r="C1005" s="2"/>
      <c r="D1005" s="2"/>
      <c r="E1005" s="4"/>
      <c r="F1005" s="4"/>
      <c r="G1005" s="4"/>
      <c r="H1005" s="12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18"/>
      <c r="AC1005" s="4"/>
      <c r="AD1005" s="4"/>
      <c r="AE1005" s="30"/>
      <c r="AF1005" s="30"/>
      <c r="AG1005" s="2"/>
    </row>
    <row r="1006" spans="1:33" ht="14.25">
      <c r="A1006" s="2"/>
      <c r="B1006" s="2" t="s">
        <v>477</v>
      </c>
      <c r="C1006" s="2"/>
      <c r="D1006" s="2"/>
      <c r="E1006" s="4"/>
      <c r="F1006" s="4"/>
      <c r="G1006" s="4"/>
      <c r="H1006" s="12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18"/>
      <c r="AC1006" s="4"/>
      <c r="AD1006" s="4"/>
      <c r="AE1006" s="30"/>
      <c r="AF1006" s="30"/>
      <c r="AG1006" s="2"/>
    </row>
    <row r="1007" spans="1:33" ht="14.25">
      <c r="A1007" s="2"/>
      <c r="B1007" s="2" t="s">
        <v>478</v>
      </c>
      <c r="C1007" s="2"/>
      <c r="D1007" s="2"/>
      <c r="E1007" s="4"/>
      <c r="F1007" s="4"/>
      <c r="G1007" s="4"/>
      <c r="H1007" s="12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18"/>
      <c r="AC1007" s="4"/>
      <c r="AD1007" s="4"/>
      <c r="AE1007" s="30"/>
      <c r="AF1007" s="30"/>
      <c r="AG1007" s="2"/>
    </row>
    <row r="1008" spans="1:33" ht="14.25">
      <c r="A1008" s="2"/>
      <c r="B1008" s="2" t="s">
        <v>446</v>
      </c>
      <c r="C1008" s="2"/>
      <c r="D1008" s="2"/>
      <c r="E1008" s="4"/>
      <c r="F1008" s="4"/>
      <c r="G1008" s="4"/>
      <c r="H1008" s="12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18"/>
      <c r="AC1008" s="4"/>
      <c r="AD1008" s="4"/>
      <c r="AE1008" s="30"/>
      <c r="AF1008" s="30"/>
      <c r="AG1008" s="2"/>
    </row>
    <row r="1009" spans="1:33" ht="14.25">
      <c r="A1009" s="2"/>
      <c r="B1009" s="2" t="s">
        <v>450</v>
      </c>
      <c r="C1009" s="2"/>
      <c r="D1009" s="2"/>
      <c r="E1009" s="4"/>
      <c r="F1009" s="4"/>
      <c r="G1009" s="4"/>
      <c r="H1009" s="12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18"/>
      <c r="AC1009" s="4"/>
      <c r="AD1009" s="4"/>
      <c r="AE1009" s="30"/>
      <c r="AF1009" s="30"/>
      <c r="AG1009" s="2"/>
    </row>
    <row r="1010" spans="1:33" ht="14.25">
      <c r="A1010" s="2"/>
      <c r="B1010" s="2" t="s">
        <v>448</v>
      </c>
      <c r="C1010" s="2"/>
      <c r="D1010" s="2"/>
      <c r="E1010" s="4"/>
      <c r="F1010" s="4"/>
      <c r="G1010" s="4"/>
      <c r="H1010" s="12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18"/>
      <c r="AC1010" s="4"/>
      <c r="AD1010" s="4"/>
      <c r="AE1010" s="30"/>
      <c r="AF1010" s="30"/>
      <c r="AG1010" s="2"/>
    </row>
    <row r="1011" spans="1:33" ht="14.25">
      <c r="A1011" s="2"/>
      <c r="B1011" s="2" t="s">
        <v>449</v>
      </c>
      <c r="C1011" s="2"/>
      <c r="D1011" s="2"/>
      <c r="E1011" s="4"/>
      <c r="F1011" s="4"/>
      <c r="G1011" s="4"/>
      <c r="H1011" s="12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18"/>
      <c r="AC1011" s="4"/>
      <c r="AD1011" s="4"/>
      <c r="AE1011" s="30"/>
      <c r="AF1011" s="30"/>
      <c r="AG1011" s="2"/>
    </row>
    <row r="1012" spans="1:33" ht="14.25">
      <c r="A1012" s="2"/>
      <c r="B1012" s="2" t="s">
        <v>447</v>
      </c>
      <c r="C1012" s="2"/>
      <c r="D1012" s="2"/>
      <c r="E1012" s="4"/>
      <c r="F1012" s="4"/>
      <c r="G1012" s="4"/>
      <c r="H1012" s="12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18"/>
      <c r="AC1012" s="4"/>
      <c r="AD1012" s="4"/>
      <c r="AE1012" s="30"/>
      <c r="AF1012" s="30"/>
      <c r="AG1012" s="2"/>
    </row>
    <row r="1013" spans="1:33" ht="14.25">
      <c r="A1013" s="2"/>
      <c r="B1013" s="2" t="s">
        <v>451</v>
      </c>
      <c r="C1013" s="2"/>
      <c r="D1013" s="2"/>
      <c r="E1013" s="4"/>
      <c r="F1013" s="4"/>
      <c r="G1013" s="4"/>
      <c r="H1013" s="12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18"/>
      <c r="AC1013" s="4"/>
      <c r="AD1013" s="4"/>
      <c r="AE1013" s="30"/>
      <c r="AF1013" s="30"/>
      <c r="AG1013" s="2"/>
    </row>
    <row r="1014" spans="1:33" ht="14.25">
      <c r="A1014" s="2"/>
      <c r="B1014" s="2" t="s">
        <v>452</v>
      </c>
      <c r="C1014" s="2"/>
      <c r="D1014" s="2"/>
      <c r="E1014" s="4"/>
      <c r="F1014" s="4"/>
      <c r="G1014" s="4"/>
      <c r="H1014" s="12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18"/>
      <c r="AC1014" s="4"/>
      <c r="AD1014" s="4"/>
      <c r="AE1014" s="30"/>
      <c r="AF1014" s="30"/>
      <c r="AG1014" s="2"/>
    </row>
    <row r="1015" spans="1:33" ht="14.25">
      <c r="A1015" s="2"/>
      <c r="B1015" s="2" t="s">
        <v>454</v>
      </c>
      <c r="C1015" s="2"/>
      <c r="D1015" s="2"/>
      <c r="E1015" s="4"/>
      <c r="F1015" s="4"/>
      <c r="G1015" s="4"/>
      <c r="H1015" s="12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18"/>
      <c r="AC1015" s="4"/>
      <c r="AD1015" s="4"/>
      <c r="AE1015" s="30"/>
      <c r="AF1015" s="30"/>
      <c r="AG1015" s="2"/>
    </row>
    <row r="1016" spans="1:33" ht="14.25">
      <c r="A1016" s="2"/>
      <c r="B1016" s="2" t="s">
        <v>455</v>
      </c>
      <c r="C1016" s="2"/>
      <c r="D1016" s="2"/>
      <c r="E1016" s="4"/>
      <c r="F1016" s="4"/>
      <c r="G1016" s="4"/>
      <c r="H1016" s="12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18"/>
      <c r="AC1016" s="4"/>
      <c r="AD1016" s="4"/>
      <c r="AE1016" s="30"/>
      <c r="AF1016" s="30"/>
      <c r="AG1016" s="2"/>
    </row>
    <row r="1017" spans="1:33" ht="14.25">
      <c r="A1017" s="2"/>
      <c r="B1017" s="2" t="s">
        <v>456</v>
      </c>
      <c r="C1017" s="2"/>
      <c r="D1017" s="2"/>
      <c r="E1017" s="4"/>
      <c r="F1017" s="4"/>
      <c r="G1017" s="4"/>
      <c r="H1017" s="12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18"/>
      <c r="AC1017" s="4"/>
      <c r="AD1017" s="4"/>
      <c r="AE1017" s="30"/>
      <c r="AF1017" s="30"/>
      <c r="AG1017" s="2"/>
    </row>
    <row r="1018" spans="1:33" ht="14.25">
      <c r="A1018" s="2"/>
      <c r="B1018" s="2" t="s">
        <v>457</v>
      </c>
      <c r="C1018" s="2"/>
      <c r="D1018" s="2"/>
      <c r="E1018" s="4"/>
      <c r="F1018" s="4"/>
      <c r="G1018" s="4"/>
      <c r="H1018" s="12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18"/>
      <c r="AC1018" s="4"/>
      <c r="AD1018" s="4"/>
      <c r="AE1018" s="30"/>
      <c r="AF1018" s="30"/>
      <c r="AG1018" s="2"/>
    </row>
    <row r="1019" spans="1:33" ht="14.25">
      <c r="A1019" s="2"/>
      <c r="B1019" s="2" t="s">
        <v>458</v>
      </c>
      <c r="C1019" s="2"/>
      <c r="D1019" s="2"/>
      <c r="E1019" s="4"/>
      <c r="F1019" s="4"/>
      <c r="G1019" s="4"/>
      <c r="H1019" s="12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18"/>
      <c r="AC1019" s="4"/>
      <c r="AD1019" s="4"/>
      <c r="AE1019" s="30"/>
      <c r="AF1019" s="30"/>
      <c r="AG1019" s="2"/>
    </row>
    <row r="1020" spans="1:33" ht="14.25">
      <c r="A1020" s="2"/>
      <c r="B1020" s="2" t="s">
        <v>459</v>
      </c>
      <c r="C1020" s="2"/>
      <c r="D1020" s="2"/>
      <c r="E1020" s="4"/>
      <c r="F1020" s="4"/>
      <c r="G1020" s="4"/>
      <c r="H1020" s="12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18"/>
      <c r="AC1020" s="4"/>
      <c r="AD1020" s="4"/>
      <c r="AE1020" s="30"/>
      <c r="AF1020" s="30"/>
      <c r="AG1020" s="2"/>
    </row>
    <row r="1021" spans="1:33" ht="14.25">
      <c r="A1021" s="2"/>
      <c r="B1021" s="2" t="s">
        <v>460</v>
      </c>
      <c r="C1021" s="2"/>
      <c r="D1021" s="2"/>
      <c r="E1021" s="4"/>
      <c r="F1021" s="4"/>
      <c r="G1021" s="4"/>
      <c r="H1021" s="12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18"/>
      <c r="AC1021" s="4"/>
      <c r="AD1021" s="4"/>
      <c r="AE1021" s="30"/>
      <c r="AF1021" s="30"/>
      <c r="AG1021" s="2"/>
    </row>
    <row r="1022" spans="1:33" ht="14.25">
      <c r="A1022" s="2"/>
      <c r="B1022" s="2" t="s">
        <v>462</v>
      </c>
      <c r="C1022" s="2"/>
      <c r="D1022" s="2"/>
      <c r="E1022" s="4"/>
      <c r="F1022" s="4"/>
      <c r="G1022" s="4"/>
      <c r="H1022" s="12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18"/>
      <c r="AC1022" s="4"/>
      <c r="AD1022" s="4"/>
      <c r="AE1022" s="30"/>
      <c r="AF1022" s="30"/>
      <c r="AG1022" s="2"/>
    </row>
    <row r="1023" spans="1:33" ht="14.25">
      <c r="A1023" s="2"/>
      <c r="B1023" s="2" t="s">
        <v>464</v>
      </c>
      <c r="C1023" s="2"/>
      <c r="D1023" s="2"/>
      <c r="E1023" s="4"/>
      <c r="F1023" s="4"/>
      <c r="G1023" s="4"/>
      <c r="H1023" s="12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18"/>
      <c r="AC1023" s="4"/>
      <c r="AD1023" s="4"/>
      <c r="AE1023" s="30"/>
      <c r="AF1023" s="30"/>
      <c r="AG1023" s="2"/>
    </row>
    <row r="1024" spans="1:33" ht="14.25">
      <c r="A1024" s="2"/>
      <c r="B1024" s="2" t="s">
        <v>465</v>
      </c>
      <c r="C1024" s="2"/>
      <c r="D1024" s="8"/>
      <c r="E1024" s="9"/>
      <c r="F1024" s="9"/>
      <c r="G1024" s="9"/>
      <c r="H1024" s="13"/>
      <c r="I1024" s="9"/>
      <c r="J1024" s="9"/>
      <c r="K1024" s="9"/>
      <c r="L1024" s="9"/>
      <c r="M1024" s="9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18"/>
      <c r="AC1024" s="4"/>
      <c r="AD1024" s="4"/>
      <c r="AE1024" s="30"/>
      <c r="AF1024" s="30"/>
      <c r="AG1024" s="2"/>
    </row>
    <row r="1025" spans="1:33" ht="14.25">
      <c r="A1025" s="2"/>
      <c r="B1025" s="2" t="s">
        <v>466</v>
      </c>
      <c r="C1025" s="2"/>
      <c r="D1025" s="2"/>
      <c r="E1025" s="4"/>
      <c r="F1025" s="4"/>
      <c r="G1025" s="4"/>
      <c r="H1025" s="12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18"/>
      <c r="AC1025" s="4"/>
      <c r="AD1025" s="4"/>
      <c r="AE1025" s="30"/>
      <c r="AF1025" s="30"/>
      <c r="AG1025" s="2"/>
    </row>
    <row r="1026" spans="1:33" ht="14.25">
      <c r="A1026" s="2"/>
      <c r="B1026" s="2" t="s">
        <v>468</v>
      </c>
      <c r="C1026" s="2"/>
      <c r="D1026" s="2"/>
      <c r="E1026" s="4"/>
      <c r="F1026" s="4"/>
      <c r="G1026" s="4"/>
      <c r="H1026" s="12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18"/>
      <c r="AC1026" s="4"/>
      <c r="AD1026" s="4"/>
      <c r="AE1026" s="30"/>
      <c r="AF1026" s="30"/>
      <c r="AG1026" s="2"/>
    </row>
    <row r="1027" spans="1:33" ht="14.25">
      <c r="A1027" s="2"/>
      <c r="B1027" s="2" t="s">
        <v>470</v>
      </c>
      <c r="C1027" s="2"/>
      <c r="D1027" s="2"/>
      <c r="E1027" s="4"/>
      <c r="F1027" s="4"/>
      <c r="G1027" s="4"/>
      <c r="H1027" s="12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18"/>
      <c r="AC1027" s="4"/>
      <c r="AD1027" s="4"/>
      <c r="AE1027" s="30"/>
      <c r="AF1027" s="30"/>
      <c r="AG1027" s="2"/>
    </row>
    <row r="1028" spans="1:33" ht="14.25">
      <c r="A1028" s="2"/>
      <c r="B1028" s="2" t="s">
        <v>471</v>
      </c>
      <c r="C1028" s="2"/>
      <c r="D1028" s="2"/>
      <c r="E1028" s="4"/>
      <c r="F1028" s="4"/>
      <c r="G1028" s="4"/>
      <c r="H1028" s="12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18"/>
      <c r="AC1028" s="4"/>
      <c r="AD1028" s="4"/>
      <c r="AE1028" s="30"/>
      <c r="AF1028" s="30"/>
      <c r="AG1028" s="2"/>
    </row>
    <row r="1029" spans="1:33" ht="14.25">
      <c r="A1029" s="2"/>
      <c r="B1029" s="2" t="s">
        <v>472</v>
      </c>
      <c r="C1029" s="2"/>
      <c r="D1029" s="2"/>
      <c r="E1029" s="4"/>
      <c r="F1029" s="4"/>
      <c r="G1029" s="4"/>
      <c r="H1029" s="12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18"/>
      <c r="AC1029" s="4"/>
      <c r="AD1029" s="4"/>
      <c r="AE1029" s="30"/>
      <c r="AF1029" s="30"/>
      <c r="AG1029" s="2"/>
    </row>
    <row r="1030" spans="1:33" ht="14.25">
      <c r="A1030" s="2"/>
      <c r="B1030" s="2" t="s">
        <v>473</v>
      </c>
      <c r="C1030" s="2"/>
      <c r="D1030" s="2"/>
      <c r="E1030" s="4"/>
      <c r="F1030" s="4"/>
      <c r="G1030" s="4"/>
      <c r="H1030" s="12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18"/>
      <c r="AC1030" s="4"/>
      <c r="AD1030" s="4"/>
      <c r="AE1030" s="30"/>
      <c r="AF1030" s="30"/>
      <c r="AG1030" s="2"/>
    </row>
    <row r="1031" spans="1:33" ht="14.25">
      <c r="A1031" s="2"/>
      <c r="B1031" s="2" t="s">
        <v>474</v>
      </c>
      <c r="C1031" s="2"/>
      <c r="D1031" s="2"/>
      <c r="E1031" s="4"/>
      <c r="F1031" s="4"/>
      <c r="G1031" s="4"/>
      <c r="H1031" s="12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18"/>
      <c r="AC1031" s="4"/>
      <c r="AD1031" s="4"/>
      <c r="AE1031" s="30"/>
      <c r="AF1031" s="30"/>
      <c r="AG1031" s="2"/>
    </row>
    <row r="1032" spans="1:33" ht="14.25">
      <c r="A1032" s="2"/>
      <c r="B1032" s="2" t="s">
        <v>475</v>
      </c>
      <c r="C1032" s="2"/>
      <c r="D1032" s="2"/>
      <c r="E1032" s="4"/>
      <c r="F1032" s="4"/>
      <c r="G1032" s="4"/>
      <c r="H1032" s="12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18"/>
      <c r="AC1032" s="4"/>
      <c r="AD1032" s="4"/>
      <c r="AE1032" s="30"/>
      <c r="AF1032" s="30"/>
      <c r="AG1032" s="2"/>
    </row>
    <row r="1033" spans="1:33" ht="14.25">
      <c r="A1033" s="2"/>
      <c r="B1033" s="2" t="s">
        <v>476</v>
      </c>
      <c r="C1033" s="2"/>
      <c r="D1033" s="2"/>
      <c r="E1033" s="4"/>
      <c r="F1033" s="4"/>
      <c r="G1033" s="4"/>
      <c r="H1033" s="12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18"/>
      <c r="AC1033" s="4"/>
      <c r="AD1033" s="4"/>
      <c r="AE1033" s="30"/>
      <c r="AF1033" s="30"/>
      <c r="AG1033" s="2"/>
    </row>
    <row r="1034" spans="1:33" ht="14.25">
      <c r="A1034" s="2"/>
      <c r="B1034" s="2" t="s">
        <v>673</v>
      </c>
      <c r="C1034" s="2"/>
      <c r="D1034" s="2"/>
      <c r="E1034" s="4"/>
      <c r="F1034" s="4"/>
      <c r="G1034" s="4"/>
      <c r="H1034" s="12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18"/>
      <c r="AC1034" s="4"/>
      <c r="AD1034" s="4"/>
      <c r="AE1034" s="30"/>
      <c r="AF1034" s="30"/>
      <c r="AG1034" s="2"/>
    </row>
    <row r="1035" spans="1:33" ht="14.25">
      <c r="A1035" s="2"/>
      <c r="B1035" s="2" t="s">
        <v>479</v>
      </c>
      <c r="C1035" s="2"/>
      <c r="D1035" s="2"/>
      <c r="E1035" s="4"/>
      <c r="F1035" s="4"/>
      <c r="G1035" s="4"/>
      <c r="H1035" s="12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18"/>
      <c r="AC1035" s="4"/>
      <c r="AD1035" s="4"/>
      <c r="AE1035" s="30"/>
      <c r="AF1035" s="30"/>
      <c r="AG1035" s="2"/>
    </row>
    <row r="1036" spans="1:33" ht="14.25">
      <c r="A1036" s="2"/>
      <c r="B1036" s="2" t="s">
        <v>480</v>
      </c>
      <c r="C1036" s="2"/>
      <c r="D1036" s="2"/>
      <c r="E1036" s="4"/>
      <c r="F1036" s="4"/>
      <c r="G1036" s="4"/>
      <c r="H1036" s="12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18"/>
      <c r="AC1036" s="4"/>
      <c r="AD1036" s="4"/>
      <c r="AE1036" s="30"/>
      <c r="AF1036" s="30"/>
      <c r="AG1036" s="2"/>
    </row>
    <row r="1037" spans="1:33" s="28" customFormat="1" ht="14.25">
      <c r="A1037" s="25"/>
      <c r="B1037" s="25" t="s">
        <v>947</v>
      </c>
      <c r="C1037" s="25"/>
      <c r="D1037" s="2"/>
      <c r="E1037" s="4"/>
      <c r="F1037" s="4"/>
      <c r="G1037" s="4"/>
      <c r="H1037" s="12"/>
      <c r="I1037" s="4"/>
      <c r="J1037" s="4"/>
      <c r="K1037" s="4"/>
      <c r="L1037" s="4"/>
      <c r="M1037" s="4"/>
      <c r="N1037" s="26"/>
      <c r="O1037" s="26"/>
      <c r="P1037" s="26"/>
      <c r="Q1037" s="26"/>
      <c r="R1037" s="26"/>
      <c r="S1037" s="26"/>
      <c r="T1037" s="4"/>
      <c r="U1037" s="4"/>
      <c r="V1037" s="4"/>
      <c r="W1037" s="4"/>
      <c r="X1037" s="4"/>
      <c r="Y1037" s="4"/>
      <c r="Z1037" s="4"/>
      <c r="AA1037" s="4"/>
      <c r="AB1037" s="27"/>
      <c r="AC1037" s="26"/>
      <c r="AD1037" s="4"/>
      <c r="AE1037" s="30"/>
      <c r="AF1037" s="30"/>
      <c r="AG1037" s="2"/>
    </row>
    <row r="1038" spans="1:33" ht="14.25">
      <c r="A1038" s="2" t="s">
        <v>839</v>
      </c>
      <c r="B1038" s="2" t="s">
        <v>83</v>
      </c>
      <c r="C1038" s="2" t="s">
        <v>2</v>
      </c>
      <c r="D1038" s="2"/>
      <c r="E1038" s="4"/>
      <c r="F1038" s="4"/>
      <c r="G1038" s="4"/>
      <c r="H1038" s="12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18"/>
      <c r="AC1038" s="4"/>
      <c r="AD1038" s="4"/>
      <c r="AE1038" s="30"/>
      <c r="AF1038" s="30"/>
      <c r="AG1038" s="2"/>
    </row>
    <row r="1039" spans="1:33" ht="14.25">
      <c r="A1039" s="2"/>
      <c r="B1039" s="2" t="s">
        <v>442</v>
      </c>
      <c r="C1039" s="2"/>
      <c r="D1039" s="2"/>
      <c r="E1039" s="4"/>
      <c r="F1039" s="4"/>
      <c r="G1039" s="4"/>
      <c r="H1039" s="12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18"/>
      <c r="AC1039" s="4"/>
      <c r="AD1039" s="4"/>
      <c r="AE1039" s="30"/>
      <c r="AF1039" s="30"/>
      <c r="AG1039" s="2"/>
    </row>
    <row r="1040" spans="1:33" ht="14.25">
      <c r="A1040" s="2"/>
      <c r="B1040" s="2" t="s">
        <v>443</v>
      </c>
      <c r="C1040" s="2"/>
      <c r="D1040" s="2"/>
      <c r="E1040" s="4"/>
      <c r="F1040" s="4"/>
      <c r="G1040" s="4"/>
      <c r="H1040" s="12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18"/>
      <c r="AC1040" s="4"/>
      <c r="AD1040" s="4"/>
      <c r="AE1040" s="30"/>
      <c r="AF1040" s="30"/>
      <c r="AG1040" s="2"/>
    </row>
    <row r="1041" spans="1:33" ht="14.25">
      <c r="A1041" s="2"/>
      <c r="B1041" s="2" t="s">
        <v>444</v>
      </c>
      <c r="C1041" s="2"/>
      <c r="D1041" s="2"/>
      <c r="E1041" s="4"/>
      <c r="F1041" s="4"/>
      <c r="G1041" s="4"/>
      <c r="H1041" s="12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18"/>
      <c r="AC1041" s="4"/>
      <c r="AD1041" s="4"/>
      <c r="AE1041" s="30"/>
      <c r="AF1041" s="30"/>
      <c r="AG1041" s="2"/>
    </row>
    <row r="1042" spans="1:33" ht="14.25">
      <c r="A1042" s="2"/>
      <c r="B1042" s="2" t="s">
        <v>445</v>
      </c>
      <c r="C1042" s="2"/>
      <c r="D1042" s="2"/>
      <c r="E1042" s="4"/>
      <c r="F1042" s="4"/>
      <c r="G1042" s="4"/>
      <c r="H1042" s="12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18"/>
      <c r="AC1042" s="4"/>
      <c r="AD1042" s="4"/>
      <c r="AE1042" s="30"/>
      <c r="AF1042" s="30"/>
      <c r="AG1042" s="2"/>
    </row>
    <row r="1043" spans="1:33" ht="14.25">
      <c r="A1043" s="2"/>
      <c r="B1043" s="2" t="s">
        <v>477</v>
      </c>
      <c r="C1043" s="2"/>
      <c r="D1043" s="2"/>
      <c r="E1043" s="4"/>
      <c r="F1043" s="4"/>
      <c r="G1043" s="4"/>
      <c r="H1043" s="12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18"/>
      <c r="AC1043" s="4"/>
      <c r="AD1043" s="4"/>
      <c r="AE1043" s="30"/>
      <c r="AF1043" s="30"/>
      <c r="AG1043" s="2"/>
    </row>
    <row r="1044" spans="1:33" ht="14.25">
      <c r="A1044" s="2"/>
      <c r="B1044" s="2" t="s">
        <v>478</v>
      </c>
      <c r="C1044" s="2"/>
      <c r="D1044" s="2"/>
      <c r="E1044" s="4"/>
      <c r="F1044" s="4"/>
      <c r="G1044" s="4"/>
      <c r="H1044" s="12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18"/>
      <c r="AC1044" s="4"/>
      <c r="AD1044" s="4"/>
      <c r="AE1044" s="30"/>
      <c r="AF1044" s="30"/>
      <c r="AG1044" s="2"/>
    </row>
    <row r="1045" spans="1:33" ht="14.25">
      <c r="A1045" s="2"/>
      <c r="B1045" s="2" t="s">
        <v>450</v>
      </c>
      <c r="C1045" s="2"/>
      <c r="D1045" s="2"/>
      <c r="E1045" s="4"/>
      <c r="F1045" s="4"/>
      <c r="G1045" s="4"/>
      <c r="H1045" s="12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18"/>
      <c r="AC1045" s="4"/>
      <c r="AD1045" s="4"/>
      <c r="AE1045" s="30"/>
      <c r="AF1045" s="30"/>
      <c r="AG1045" s="2"/>
    </row>
    <row r="1046" spans="1:33" ht="14.25">
      <c r="A1046" s="2"/>
      <c r="B1046" s="2" t="s">
        <v>451</v>
      </c>
      <c r="C1046" s="2"/>
      <c r="D1046" s="2"/>
      <c r="E1046" s="4"/>
      <c r="F1046" s="4"/>
      <c r="G1046" s="4"/>
      <c r="H1046" s="12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18"/>
      <c r="AC1046" s="4"/>
      <c r="AD1046" s="4"/>
      <c r="AE1046" s="30"/>
      <c r="AF1046" s="30"/>
      <c r="AG1046" s="2"/>
    </row>
    <row r="1047" spans="1:33" ht="14.25">
      <c r="A1047" s="2"/>
      <c r="B1047" s="2" t="s">
        <v>452</v>
      </c>
      <c r="C1047" s="2"/>
      <c r="D1047" s="2"/>
      <c r="E1047" s="4"/>
      <c r="F1047" s="4"/>
      <c r="G1047" s="4"/>
      <c r="H1047" s="12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18"/>
      <c r="AC1047" s="4"/>
      <c r="AD1047" s="4"/>
      <c r="AE1047" s="30"/>
      <c r="AF1047" s="30"/>
      <c r="AG1047" s="2"/>
    </row>
    <row r="1048" spans="1:33" ht="14.25">
      <c r="A1048" s="2"/>
      <c r="B1048" s="2" t="s">
        <v>453</v>
      </c>
      <c r="C1048" s="2"/>
      <c r="D1048" s="2"/>
      <c r="E1048" s="4"/>
      <c r="F1048" s="4"/>
      <c r="G1048" s="4"/>
      <c r="H1048" s="12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18"/>
      <c r="AC1048" s="4"/>
      <c r="AD1048" s="4"/>
      <c r="AE1048" s="30"/>
      <c r="AF1048" s="30"/>
      <c r="AG1048" s="2"/>
    </row>
    <row r="1049" spans="1:33" ht="14.25">
      <c r="A1049" s="2"/>
      <c r="B1049" s="2" t="s">
        <v>455</v>
      </c>
      <c r="C1049" s="2"/>
      <c r="D1049" s="2"/>
      <c r="E1049" s="4"/>
      <c r="F1049" s="4"/>
      <c r="G1049" s="4"/>
      <c r="H1049" s="12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18"/>
      <c r="AC1049" s="4"/>
      <c r="AD1049" s="4"/>
      <c r="AE1049" s="30"/>
      <c r="AF1049" s="30"/>
      <c r="AG1049" s="2"/>
    </row>
    <row r="1050" spans="1:33" ht="14.25">
      <c r="A1050" s="2"/>
      <c r="B1050" s="2" t="s">
        <v>459</v>
      </c>
      <c r="C1050" s="2"/>
      <c r="D1050" s="2"/>
      <c r="E1050" s="4"/>
      <c r="F1050" s="4"/>
      <c r="G1050" s="4"/>
      <c r="H1050" s="12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18"/>
      <c r="AC1050" s="4"/>
      <c r="AD1050" s="4"/>
      <c r="AE1050" s="30"/>
      <c r="AF1050" s="30"/>
      <c r="AG1050" s="2"/>
    </row>
    <row r="1051" spans="1:33" ht="14.25">
      <c r="A1051" s="2"/>
      <c r="B1051" s="2" t="s">
        <v>460</v>
      </c>
      <c r="C1051" s="2"/>
      <c r="D1051" s="2"/>
      <c r="E1051" s="4"/>
      <c r="F1051" s="4"/>
      <c r="G1051" s="4"/>
      <c r="H1051" s="12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18"/>
      <c r="AC1051" s="4"/>
      <c r="AD1051" s="4"/>
      <c r="AE1051" s="30"/>
      <c r="AF1051" s="30"/>
      <c r="AG1051" s="2"/>
    </row>
    <row r="1052" spans="1:33" ht="14.25">
      <c r="A1052" s="2"/>
      <c r="B1052" s="2" t="s">
        <v>461</v>
      </c>
      <c r="C1052" s="2"/>
      <c r="D1052" s="2"/>
      <c r="E1052" s="4"/>
      <c r="F1052" s="4"/>
      <c r="G1052" s="4"/>
      <c r="H1052" s="12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18"/>
      <c r="AC1052" s="4"/>
      <c r="AD1052" s="4"/>
      <c r="AE1052" s="30"/>
      <c r="AF1052" s="30"/>
      <c r="AG1052" s="2"/>
    </row>
    <row r="1053" spans="1:33" ht="14.25">
      <c r="A1053" s="2"/>
      <c r="B1053" s="2" t="s">
        <v>463</v>
      </c>
      <c r="C1053" s="2"/>
      <c r="D1053" s="2"/>
      <c r="E1053" s="4"/>
      <c r="F1053" s="4"/>
      <c r="G1053" s="4"/>
      <c r="H1053" s="12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18"/>
      <c r="AC1053" s="4"/>
      <c r="AD1053" s="4"/>
      <c r="AE1053" s="30"/>
      <c r="AF1053" s="30"/>
      <c r="AG1053" s="2"/>
    </row>
    <row r="1054" spans="1:33" ht="14.25">
      <c r="A1054" s="2"/>
      <c r="B1054" s="2" t="s">
        <v>467</v>
      </c>
      <c r="C1054" s="2"/>
      <c r="D1054" s="2"/>
      <c r="E1054" s="4"/>
      <c r="F1054" s="4"/>
      <c r="G1054" s="4"/>
      <c r="H1054" s="12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18"/>
      <c r="AC1054" s="4"/>
      <c r="AD1054" s="4"/>
      <c r="AE1054" s="30"/>
      <c r="AF1054" s="30"/>
      <c r="AG1054" s="2"/>
    </row>
    <row r="1055" spans="1:33" ht="14.25">
      <c r="A1055" s="2"/>
      <c r="B1055" s="2" t="s">
        <v>468</v>
      </c>
      <c r="C1055" s="2"/>
      <c r="D1055" s="2"/>
      <c r="E1055" s="4"/>
      <c r="F1055" s="4"/>
      <c r="G1055" s="4"/>
      <c r="H1055" s="12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18"/>
      <c r="AC1055" s="4"/>
      <c r="AD1055" s="4"/>
      <c r="AE1055" s="30"/>
      <c r="AF1055" s="30"/>
      <c r="AG1055" s="2"/>
    </row>
    <row r="1056" spans="1:33" ht="14.25">
      <c r="A1056" s="2"/>
      <c r="B1056" s="2" t="s">
        <v>469</v>
      </c>
      <c r="C1056" s="2"/>
      <c r="D1056" s="2"/>
      <c r="E1056" s="4"/>
      <c r="F1056" s="4"/>
      <c r="G1056" s="4"/>
      <c r="H1056" s="12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18"/>
      <c r="AC1056" s="4"/>
      <c r="AD1056" s="4"/>
      <c r="AE1056" s="30"/>
      <c r="AF1056" s="30"/>
      <c r="AG1056" s="2"/>
    </row>
    <row r="1057" spans="1:33" ht="14.25">
      <c r="A1057" s="2"/>
      <c r="B1057" s="2" t="s">
        <v>471</v>
      </c>
      <c r="C1057" s="2"/>
      <c r="D1057" s="2"/>
      <c r="E1057" s="4"/>
      <c r="F1057" s="4"/>
      <c r="G1057" s="4"/>
      <c r="H1057" s="12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18"/>
      <c r="AC1057" s="4"/>
      <c r="AD1057" s="4"/>
      <c r="AE1057" s="30"/>
      <c r="AF1057" s="30"/>
      <c r="AG1057" s="2"/>
    </row>
    <row r="1058" spans="1:33" ht="14.25">
      <c r="A1058" s="2"/>
      <c r="B1058" s="2" t="s">
        <v>475</v>
      </c>
      <c r="C1058" s="2"/>
      <c r="D1058" s="2"/>
      <c r="E1058" s="4"/>
      <c r="F1058" s="4"/>
      <c r="G1058" s="4"/>
      <c r="H1058" s="12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18"/>
      <c r="AC1058" s="4"/>
      <c r="AD1058" s="4"/>
      <c r="AE1058" s="30"/>
      <c r="AF1058" s="30"/>
      <c r="AG1058" s="2"/>
    </row>
    <row r="1059" spans="1:33" ht="14.25">
      <c r="A1059" s="2"/>
      <c r="B1059" s="2" t="s">
        <v>672</v>
      </c>
      <c r="C1059" s="2"/>
      <c r="D1059" s="2"/>
      <c r="E1059" s="4"/>
      <c r="F1059" s="4"/>
      <c r="G1059" s="4"/>
      <c r="H1059" s="12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18"/>
      <c r="AC1059" s="4"/>
      <c r="AD1059" s="4"/>
      <c r="AE1059" s="30"/>
      <c r="AF1059" s="30"/>
      <c r="AG1059" s="2"/>
    </row>
    <row r="1060" spans="1:33" ht="14.25">
      <c r="A1060" s="2"/>
      <c r="B1060" s="2" t="s">
        <v>673</v>
      </c>
      <c r="C1060" s="2"/>
      <c r="D1060" s="2"/>
      <c r="E1060" s="4"/>
      <c r="F1060" s="4"/>
      <c r="G1060" s="4"/>
      <c r="H1060" s="12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18"/>
      <c r="AC1060" s="4"/>
      <c r="AD1060" s="4"/>
      <c r="AE1060" s="30"/>
      <c r="AF1060" s="30"/>
      <c r="AG1060" s="2"/>
    </row>
    <row r="1061" spans="1:33" ht="14.25">
      <c r="A1061" s="2"/>
      <c r="B1061" s="2" t="s">
        <v>479</v>
      </c>
      <c r="C1061" s="2"/>
      <c r="D1061" s="2"/>
      <c r="E1061" s="4"/>
      <c r="F1061" s="4"/>
      <c r="G1061" s="4"/>
      <c r="H1061" s="12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18"/>
      <c r="AC1061" s="4"/>
      <c r="AD1061" s="4"/>
      <c r="AE1061" s="30"/>
      <c r="AF1061" s="30"/>
      <c r="AG1061" s="2"/>
    </row>
    <row r="1062" spans="1:33" ht="14.25">
      <c r="A1062" s="2"/>
      <c r="B1062" s="2" t="s">
        <v>480</v>
      </c>
      <c r="C1062" s="2"/>
      <c r="D1062" s="2"/>
      <c r="E1062" s="4"/>
      <c r="F1062" s="4"/>
      <c r="G1062" s="4"/>
      <c r="H1062" s="12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18"/>
      <c r="AC1062" s="4"/>
      <c r="AD1062" s="4"/>
      <c r="AE1062" s="30"/>
      <c r="AF1062" s="30"/>
      <c r="AG1062" s="2"/>
    </row>
    <row r="1063" spans="1:33" s="28" customFormat="1" ht="14.25">
      <c r="A1063" s="25"/>
      <c r="B1063" s="25" t="s">
        <v>947</v>
      </c>
      <c r="C1063" s="25"/>
      <c r="D1063" s="2"/>
      <c r="E1063" s="4"/>
      <c r="F1063" s="4"/>
      <c r="G1063" s="4"/>
      <c r="H1063" s="12"/>
      <c r="I1063" s="4"/>
      <c r="J1063" s="4"/>
      <c r="K1063" s="4"/>
      <c r="L1063" s="4"/>
      <c r="M1063" s="4"/>
      <c r="N1063" s="26"/>
      <c r="O1063" s="26"/>
      <c r="P1063" s="26"/>
      <c r="Q1063" s="26"/>
      <c r="R1063" s="26"/>
      <c r="S1063" s="26"/>
      <c r="T1063" s="4"/>
      <c r="U1063" s="4"/>
      <c r="V1063" s="4"/>
      <c r="W1063" s="4"/>
      <c r="X1063" s="4"/>
      <c r="Y1063" s="4"/>
      <c r="Z1063" s="4"/>
      <c r="AA1063" s="4"/>
      <c r="AB1063" s="27"/>
      <c r="AC1063" s="26"/>
      <c r="AD1063" s="4"/>
      <c r="AE1063" s="30"/>
      <c r="AF1063" s="30"/>
      <c r="AG1063" s="2"/>
    </row>
    <row r="1064" spans="1:33" ht="14.25">
      <c r="A1064" s="2" t="s">
        <v>840</v>
      </c>
      <c r="B1064" s="2" t="s">
        <v>25</v>
      </c>
      <c r="C1064" s="2" t="s">
        <v>14</v>
      </c>
      <c r="D1064" s="2"/>
      <c r="E1064" s="4"/>
      <c r="F1064" s="4"/>
      <c r="G1064" s="4"/>
      <c r="H1064" s="12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18"/>
      <c r="AC1064" s="4"/>
      <c r="AD1064" s="4"/>
      <c r="AE1064" s="30"/>
      <c r="AF1064" s="30"/>
      <c r="AG1064" s="2"/>
    </row>
    <row r="1065" spans="1:33" ht="14.25">
      <c r="A1065" s="2"/>
      <c r="B1065" s="2" t="s">
        <v>270</v>
      </c>
      <c r="C1065" s="2"/>
      <c r="D1065" s="2"/>
      <c r="E1065" s="4"/>
      <c r="F1065" s="4"/>
      <c r="G1065" s="4"/>
      <c r="H1065" s="12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18"/>
      <c r="AC1065" s="4"/>
      <c r="AD1065" s="4"/>
      <c r="AE1065" s="30"/>
      <c r="AF1065" s="30"/>
      <c r="AG1065" s="2"/>
    </row>
    <row r="1066" spans="1:33" ht="14.25">
      <c r="A1066" s="8"/>
      <c r="B1066" s="8" t="s">
        <v>432</v>
      </c>
      <c r="C1066" s="8"/>
      <c r="D1066" s="2"/>
      <c r="E1066" s="4"/>
      <c r="F1066" s="4"/>
      <c r="G1066" s="4"/>
      <c r="H1066" s="12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18"/>
      <c r="AC1066" s="4"/>
      <c r="AD1066" s="4"/>
      <c r="AE1066" s="30"/>
      <c r="AF1066" s="30"/>
      <c r="AG1066" s="2"/>
    </row>
    <row r="1067" spans="1:33" ht="14.25">
      <c r="A1067" s="2"/>
      <c r="B1067" s="2" t="s">
        <v>433</v>
      </c>
      <c r="C1067" s="2"/>
      <c r="D1067" s="2"/>
      <c r="E1067" s="4"/>
      <c r="F1067" s="4"/>
      <c r="G1067" s="4"/>
      <c r="H1067" s="12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18"/>
      <c r="AC1067" s="4"/>
      <c r="AD1067" s="4"/>
      <c r="AE1067" s="30"/>
      <c r="AF1067" s="30"/>
      <c r="AG1067" s="2"/>
    </row>
    <row r="1068" spans="1:33" ht="14.25">
      <c r="A1068" s="2"/>
      <c r="B1068" s="2" t="s">
        <v>434</v>
      </c>
      <c r="C1068" s="2"/>
      <c r="D1068" s="2"/>
      <c r="E1068" s="4"/>
      <c r="F1068" s="4"/>
      <c r="G1068" s="4"/>
      <c r="H1068" s="12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18"/>
      <c r="AC1068" s="4"/>
      <c r="AD1068" s="4"/>
      <c r="AE1068" s="30"/>
      <c r="AF1068" s="30"/>
      <c r="AG1068" s="2"/>
    </row>
    <row r="1069" spans="1:33" ht="14.25">
      <c r="A1069" s="2"/>
      <c r="B1069" s="2" t="s">
        <v>435</v>
      </c>
      <c r="C1069" s="2"/>
      <c r="D1069" s="2"/>
      <c r="E1069" s="4"/>
      <c r="F1069" s="4"/>
      <c r="G1069" s="4"/>
      <c r="H1069" s="12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18"/>
      <c r="AC1069" s="4"/>
      <c r="AD1069" s="4"/>
      <c r="AE1069" s="30"/>
      <c r="AF1069" s="30"/>
      <c r="AG1069" s="2"/>
    </row>
    <row r="1070" spans="1:33" ht="14.25">
      <c r="A1070" s="2"/>
      <c r="B1070" s="2" t="s">
        <v>436</v>
      </c>
      <c r="C1070" s="2"/>
      <c r="D1070" s="2"/>
      <c r="E1070" s="4"/>
      <c r="F1070" s="4"/>
      <c r="G1070" s="4"/>
      <c r="H1070" s="12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18"/>
      <c r="AC1070" s="4"/>
      <c r="AD1070" s="4"/>
      <c r="AE1070" s="30"/>
      <c r="AF1070" s="30"/>
      <c r="AG1070" s="2"/>
    </row>
    <row r="1071" spans="1:33" ht="14.25">
      <c r="A1071" s="2"/>
      <c r="B1071" s="2" t="s">
        <v>438</v>
      </c>
      <c r="C1071" s="2"/>
      <c r="D1071" s="2"/>
      <c r="E1071" s="4"/>
      <c r="F1071" s="4"/>
      <c r="G1071" s="4"/>
      <c r="H1071" s="12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18"/>
      <c r="AC1071" s="4"/>
      <c r="AD1071" s="4"/>
      <c r="AE1071" s="30"/>
      <c r="AF1071" s="30"/>
      <c r="AG1071" s="2"/>
    </row>
    <row r="1072" spans="1:33" ht="14.25">
      <c r="A1072" s="2"/>
      <c r="B1072" s="2" t="s">
        <v>439</v>
      </c>
      <c r="C1072" s="2"/>
      <c r="D1072" s="2"/>
      <c r="E1072" s="4"/>
      <c r="F1072" s="4"/>
      <c r="G1072" s="4"/>
      <c r="H1072" s="12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18"/>
      <c r="AC1072" s="4"/>
      <c r="AD1072" s="4"/>
      <c r="AE1072" s="30"/>
      <c r="AF1072" s="30"/>
      <c r="AG1072" s="2"/>
    </row>
    <row r="1073" spans="1:33" s="28" customFormat="1" ht="14.25">
      <c r="A1073" s="25"/>
      <c r="B1073" s="25" t="s">
        <v>947</v>
      </c>
      <c r="C1073" s="25"/>
      <c r="D1073" s="2"/>
      <c r="E1073" s="4"/>
      <c r="F1073" s="4"/>
      <c r="G1073" s="4"/>
      <c r="H1073" s="12"/>
      <c r="I1073" s="4"/>
      <c r="J1073" s="4"/>
      <c r="K1073" s="4"/>
      <c r="L1073" s="4"/>
      <c r="M1073" s="4"/>
      <c r="N1073" s="26"/>
      <c r="O1073" s="26"/>
      <c r="P1073" s="26"/>
      <c r="Q1073" s="26"/>
      <c r="R1073" s="26"/>
      <c r="S1073" s="26"/>
      <c r="T1073" s="4"/>
      <c r="U1073" s="4"/>
      <c r="V1073" s="4"/>
      <c r="W1073" s="4"/>
      <c r="X1073" s="4"/>
      <c r="Y1073" s="4"/>
      <c r="Z1073" s="4"/>
      <c r="AA1073" s="4"/>
      <c r="AB1073" s="27"/>
      <c r="AC1073" s="26"/>
      <c r="AD1073" s="4"/>
      <c r="AE1073" s="30"/>
      <c r="AF1073" s="30"/>
      <c r="AG1073" s="2"/>
    </row>
    <row r="1074" spans="1:33" ht="14.25">
      <c r="A1074" s="2" t="s">
        <v>841</v>
      </c>
      <c r="B1074" s="2" t="s">
        <v>84</v>
      </c>
      <c r="C1074" s="2" t="s">
        <v>1</v>
      </c>
      <c r="D1074" s="2"/>
      <c r="E1074" s="4"/>
      <c r="F1074" s="4"/>
      <c r="G1074" s="4"/>
      <c r="H1074" s="12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18"/>
      <c r="AC1074" s="4"/>
      <c r="AD1074" s="4"/>
      <c r="AE1074" s="30"/>
      <c r="AF1074" s="30"/>
      <c r="AG1074" s="2"/>
    </row>
    <row r="1075" spans="1:33" ht="14.25">
      <c r="A1075" s="2"/>
      <c r="B1075" s="2" t="s">
        <v>214</v>
      </c>
      <c r="C1075" s="2"/>
      <c r="D1075" s="2"/>
      <c r="E1075" s="4"/>
      <c r="F1075" s="4"/>
      <c r="G1075" s="4"/>
      <c r="H1075" s="12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18"/>
      <c r="AC1075" s="4"/>
      <c r="AD1075" s="4"/>
      <c r="AE1075" s="30"/>
      <c r="AF1075" s="30"/>
      <c r="AG1075" s="2"/>
    </row>
    <row r="1076" spans="1:33" ht="14.25">
      <c r="A1076" s="2"/>
      <c r="B1076" s="2" t="s">
        <v>215</v>
      </c>
      <c r="C1076" s="2"/>
      <c r="D1076" s="2"/>
      <c r="E1076" s="4"/>
      <c r="F1076" s="4"/>
      <c r="G1076" s="4"/>
      <c r="H1076" s="12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18"/>
      <c r="AC1076" s="4"/>
      <c r="AD1076" s="4"/>
      <c r="AE1076" s="30"/>
      <c r="AF1076" s="30"/>
      <c r="AG1076" s="2"/>
    </row>
    <row r="1077" spans="1:33" ht="14.25">
      <c r="A1077" s="2"/>
      <c r="B1077" s="2" t="s">
        <v>216</v>
      </c>
      <c r="C1077" s="2"/>
      <c r="D1077" s="2"/>
      <c r="E1077" s="4"/>
      <c r="F1077" s="4"/>
      <c r="G1077" s="4"/>
      <c r="H1077" s="12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18"/>
      <c r="AC1077" s="4"/>
      <c r="AD1077" s="4"/>
      <c r="AE1077" s="30"/>
      <c r="AF1077" s="30"/>
      <c r="AG1077" s="2"/>
    </row>
    <row r="1078" spans="1:33" ht="14.25">
      <c r="A1078" s="2"/>
      <c r="B1078" s="2" t="s">
        <v>217</v>
      </c>
      <c r="C1078" s="2"/>
      <c r="D1078" s="2"/>
      <c r="E1078" s="4"/>
      <c r="F1078" s="4"/>
      <c r="G1078" s="4"/>
      <c r="H1078" s="12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18"/>
      <c r="AC1078" s="4"/>
      <c r="AD1078" s="4"/>
      <c r="AE1078" s="30"/>
      <c r="AF1078" s="30"/>
      <c r="AG1078" s="2"/>
    </row>
    <row r="1079" spans="1:33" ht="14.25">
      <c r="A1079" s="2"/>
      <c r="B1079" s="2" t="s">
        <v>220</v>
      </c>
      <c r="C1079" s="2"/>
      <c r="D1079" s="2"/>
      <c r="E1079" s="4"/>
      <c r="F1079" s="4"/>
      <c r="G1079" s="4"/>
      <c r="H1079" s="12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18"/>
      <c r="AC1079" s="4"/>
      <c r="AD1079" s="4"/>
      <c r="AE1079" s="30"/>
      <c r="AF1079" s="30"/>
      <c r="AG1079" s="2"/>
    </row>
    <row r="1080" spans="1:33" ht="14.25">
      <c r="A1080" s="2"/>
      <c r="B1080" s="2" t="s">
        <v>221</v>
      </c>
      <c r="C1080" s="2"/>
      <c r="D1080" s="2"/>
      <c r="E1080" s="4"/>
      <c r="F1080" s="4"/>
      <c r="G1080" s="4"/>
      <c r="H1080" s="12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18"/>
      <c r="AC1080" s="4"/>
      <c r="AD1080" s="4"/>
      <c r="AE1080" s="30"/>
      <c r="AF1080" s="30"/>
      <c r="AG1080" s="2"/>
    </row>
    <row r="1081" spans="1:33" ht="14.25">
      <c r="A1081" s="2"/>
      <c r="B1081" s="2" t="s">
        <v>222</v>
      </c>
      <c r="C1081" s="2"/>
      <c r="D1081" s="2"/>
      <c r="E1081" s="4"/>
      <c r="F1081" s="4"/>
      <c r="G1081" s="4"/>
      <c r="H1081" s="12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18"/>
      <c r="AC1081" s="4"/>
      <c r="AD1081" s="4"/>
      <c r="AE1081" s="30"/>
      <c r="AF1081" s="30"/>
      <c r="AG1081" s="2"/>
    </row>
    <row r="1082" spans="1:33" ht="14.25">
      <c r="A1082" s="2"/>
      <c r="B1082" s="2" t="s">
        <v>223</v>
      </c>
      <c r="C1082" s="2"/>
      <c r="D1082" s="2"/>
      <c r="E1082" s="4"/>
      <c r="F1082" s="4"/>
      <c r="G1082" s="4"/>
      <c r="H1082" s="12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18"/>
      <c r="AC1082" s="4"/>
      <c r="AD1082" s="4"/>
      <c r="AE1082" s="30"/>
      <c r="AF1082" s="30"/>
      <c r="AG1082" s="2"/>
    </row>
    <row r="1083" spans="1:33" ht="14.25">
      <c r="A1083" s="2"/>
      <c r="B1083" s="2" t="s">
        <v>676</v>
      </c>
      <c r="C1083" s="2"/>
      <c r="D1083" s="2"/>
      <c r="E1083" s="4"/>
      <c r="F1083" s="4"/>
      <c r="G1083" s="4"/>
      <c r="H1083" s="12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18"/>
      <c r="AC1083" s="4"/>
      <c r="AD1083" s="4"/>
      <c r="AE1083" s="30"/>
      <c r="AF1083" s="30"/>
      <c r="AG1083" s="2"/>
    </row>
    <row r="1084" spans="1:33" ht="14.25">
      <c r="A1084" s="2"/>
      <c r="B1084" s="2" t="s">
        <v>677</v>
      </c>
      <c r="C1084" s="2"/>
      <c r="D1084" s="2"/>
      <c r="E1084" s="4"/>
      <c r="F1084" s="4"/>
      <c r="G1084" s="4"/>
      <c r="H1084" s="12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18"/>
      <c r="AC1084" s="4"/>
      <c r="AD1084" s="4"/>
      <c r="AE1084" s="30"/>
      <c r="AF1084" s="30"/>
      <c r="AG1084" s="2"/>
    </row>
    <row r="1085" spans="1:33" ht="14.25">
      <c r="A1085" s="2"/>
      <c r="B1085" s="2" t="s">
        <v>678</v>
      </c>
      <c r="C1085" s="2"/>
      <c r="D1085" s="2"/>
      <c r="E1085" s="4"/>
      <c r="F1085" s="4"/>
      <c r="G1085" s="4"/>
      <c r="H1085" s="12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18"/>
      <c r="AC1085" s="4"/>
      <c r="AD1085" s="4"/>
      <c r="AE1085" s="30"/>
      <c r="AF1085" s="30"/>
      <c r="AG1085" s="2"/>
    </row>
    <row r="1086" spans="1:33" ht="14.25">
      <c r="A1086" s="2"/>
      <c r="B1086" s="2" t="s">
        <v>679</v>
      </c>
      <c r="C1086" s="2"/>
      <c r="D1086" s="2"/>
      <c r="E1086" s="4"/>
      <c r="F1086" s="4"/>
      <c r="G1086" s="4"/>
      <c r="H1086" s="12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18"/>
      <c r="AC1086" s="4"/>
      <c r="AD1086" s="4"/>
      <c r="AE1086" s="30"/>
      <c r="AF1086" s="30"/>
      <c r="AG1086" s="2"/>
    </row>
    <row r="1087" spans="1:33" ht="14.25">
      <c r="A1087" s="2"/>
      <c r="B1087" s="2" t="s">
        <v>680</v>
      </c>
      <c r="C1087" s="2"/>
      <c r="D1087" s="2"/>
      <c r="E1087" s="4"/>
      <c r="F1087" s="4"/>
      <c r="G1087" s="4"/>
      <c r="H1087" s="12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18"/>
      <c r="AC1087" s="4"/>
      <c r="AD1087" s="4"/>
      <c r="AE1087" s="30"/>
      <c r="AF1087" s="30"/>
      <c r="AG1087" s="2"/>
    </row>
    <row r="1088" spans="1:33" ht="14.25">
      <c r="A1088" s="2"/>
      <c r="B1088" s="2" t="s">
        <v>681</v>
      </c>
      <c r="C1088" s="2"/>
      <c r="D1088" s="2"/>
      <c r="E1088" s="4"/>
      <c r="F1088" s="4"/>
      <c r="G1088" s="4"/>
      <c r="H1088" s="12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18"/>
      <c r="AC1088" s="4"/>
      <c r="AD1088" s="4"/>
      <c r="AE1088" s="30"/>
      <c r="AF1088" s="30"/>
      <c r="AG1088" s="2"/>
    </row>
    <row r="1089" spans="1:33" ht="14.25">
      <c r="A1089" s="2"/>
      <c r="B1089" s="2" t="s">
        <v>682</v>
      </c>
      <c r="C1089" s="2"/>
      <c r="D1089" s="2"/>
      <c r="E1089" s="4"/>
      <c r="F1089" s="4"/>
      <c r="G1089" s="4"/>
      <c r="H1089" s="12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18"/>
      <c r="AC1089" s="4"/>
      <c r="AD1089" s="4"/>
      <c r="AE1089" s="30"/>
      <c r="AF1089" s="30"/>
      <c r="AG1089" s="2"/>
    </row>
    <row r="1090" spans="1:33" ht="14.25">
      <c r="A1090" s="2"/>
      <c r="B1090" s="2" t="s">
        <v>683</v>
      </c>
      <c r="C1090" s="2"/>
      <c r="D1090" s="2"/>
      <c r="E1090" s="4"/>
      <c r="F1090" s="4"/>
      <c r="G1090" s="4"/>
      <c r="H1090" s="12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18"/>
      <c r="AC1090" s="4"/>
      <c r="AD1090" s="4"/>
      <c r="AE1090" s="30"/>
      <c r="AF1090" s="30"/>
      <c r="AG1090" s="2"/>
    </row>
    <row r="1091" spans="1:33" ht="14.25">
      <c r="A1091" s="2"/>
      <c r="B1091" s="2" t="s">
        <v>236</v>
      </c>
      <c r="C1091" s="2"/>
      <c r="D1091" s="2"/>
      <c r="E1091" s="4"/>
      <c r="F1091" s="4"/>
      <c r="G1091" s="4"/>
      <c r="H1091" s="12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18"/>
      <c r="AC1091" s="4"/>
      <c r="AD1091" s="4"/>
      <c r="AE1091" s="30"/>
      <c r="AF1091" s="30"/>
      <c r="AG1091" s="2"/>
    </row>
    <row r="1092" spans="1:33" ht="14.25">
      <c r="A1092" s="2"/>
      <c r="B1092" s="2" t="s">
        <v>237</v>
      </c>
      <c r="C1092" s="2"/>
      <c r="D1092" s="2"/>
      <c r="E1092" s="4"/>
      <c r="F1092" s="4"/>
      <c r="G1092" s="4"/>
      <c r="H1092" s="12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18"/>
      <c r="AC1092" s="4"/>
      <c r="AD1092" s="4"/>
      <c r="AE1092" s="30"/>
      <c r="AF1092" s="30"/>
      <c r="AG1092" s="2"/>
    </row>
    <row r="1093" spans="1:33" ht="14.25">
      <c r="A1093" s="2"/>
      <c r="B1093" s="2" t="s">
        <v>238</v>
      </c>
      <c r="C1093" s="2"/>
      <c r="D1093" s="2"/>
      <c r="E1093" s="4"/>
      <c r="F1093" s="4"/>
      <c r="G1093" s="4"/>
      <c r="H1093" s="12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18"/>
      <c r="AC1093" s="4"/>
      <c r="AD1093" s="4"/>
      <c r="AE1093" s="30"/>
      <c r="AF1093" s="30"/>
      <c r="AG1093" s="2"/>
    </row>
    <row r="1094" spans="1:33" ht="14.25">
      <c r="A1094" s="2"/>
      <c r="B1094" s="2" t="s">
        <v>239</v>
      </c>
      <c r="C1094" s="2"/>
      <c r="D1094" s="2"/>
      <c r="E1094" s="4"/>
      <c r="F1094" s="4"/>
      <c r="G1094" s="4"/>
      <c r="H1094" s="12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18"/>
      <c r="AC1094" s="4"/>
      <c r="AD1094" s="4"/>
      <c r="AE1094" s="30"/>
      <c r="AF1094" s="30"/>
      <c r="AG1094" s="2"/>
    </row>
    <row r="1095" spans="1:33" ht="14.25">
      <c r="A1095" s="2"/>
      <c r="B1095" s="2" t="s">
        <v>241</v>
      </c>
      <c r="C1095" s="2"/>
      <c r="D1095" s="2"/>
      <c r="E1095" s="4"/>
      <c r="F1095" s="4"/>
      <c r="G1095" s="4"/>
      <c r="H1095" s="12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18"/>
      <c r="AC1095" s="4"/>
      <c r="AD1095" s="4"/>
      <c r="AE1095" s="30"/>
      <c r="AF1095" s="30"/>
      <c r="AG1095" s="2"/>
    </row>
    <row r="1096" spans="1:33" ht="14.25">
      <c r="A1096" s="2"/>
      <c r="B1096" s="2" t="s">
        <v>242</v>
      </c>
      <c r="C1096" s="2"/>
      <c r="D1096" s="2"/>
      <c r="E1096" s="4"/>
      <c r="F1096" s="4"/>
      <c r="G1096" s="4"/>
      <c r="H1096" s="12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18"/>
      <c r="AC1096" s="4"/>
      <c r="AD1096" s="4"/>
      <c r="AE1096" s="30"/>
      <c r="AF1096" s="30"/>
      <c r="AG1096" s="2"/>
    </row>
    <row r="1097" spans="1:33" ht="14.25">
      <c r="A1097" s="2"/>
      <c r="B1097" s="2" t="s">
        <v>244</v>
      </c>
      <c r="C1097" s="2"/>
      <c r="D1097" s="2"/>
      <c r="E1097" s="4"/>
      <c r="F1097" s="4"/>
      <c r="G1097" s="4"/>
      <c r="H1097" s="12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18"/>
      <c r="AC1097" s="4"/>
      <c r="AD1097" s="4"/>
      <c r="AE1097" s="30"/>
      <c r="AF1097" s="30"/>
      <c r="AG1097" s="2"/>
    </row>
    <row r="1098" spans="1:33" ht="14.25">
      <c r="A1098" s="2"/>
      <c r="B1098" s="2" t="s">
        <v>245</v>
      </c>
      <c r="C1098" s="2"/>
      <c r="D1098" s="2"/>
      <c r="E1098" s="4"/>
      <c r="F1098" s="4"/>
      <c r="G1098" s="4"/>
      <c r="H1098" s="12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18"/>
      <c r="AC1098" s="4"/>
      <c r="AD1098" s="4"/>
      <c r="AE1098" s="30"/>
      <c r="AF1098" s="30"/>
      <c r="AG1098" s="2"/>
    </row>
    <row r="1099" spans="1:33" ht="14.25">
      <c r="A1099" s="2"/>
      <c r="B1099" s="2" t="s">
        <v>246</v>
      </c>
      <c r="C1099" s="2"/>
      <c r="D1099" s="2"/>
      <c r="E1099" s="4"/>
      <c r="F1099" s="4"/>
      <c r="G1099" s="4"/>
      <c r="H1099" s="12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18"/>
      <c r="AC1099" s="4"/>
      <c r="AD1099" s="4"/>
      <c r="AE1099" s="30"/>
      <c r="AF1099" s="30"/>
      <c r="AG1099" s="2"/>
    </row>
    <row r="1100" spans="1:33" ht="14.25">
      <c r="A1100" s="2"/>
      <c r="B1100" s="2" t="s">
        <v>247</v>
      </c>
      <c r="C1100" s="2"/>
      <c r="D1100" s="2"/>
      <c r="E1100" s="4"/>
      <c r="F1100" s="4"/>
      <c r="G1100" s="4"/>
      <c r="H1100" s="12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18"/>
      <c r="AC1100" s="4"/>
      <c r="AD1100" s="4"/>
      <c r="AE1100" s="30"/>
      <c r="AF1100" s="30"/>
      <c r="AG1100" s="2"/>
    </row>
    <row r="1101" spans="1:33" ht="14.25">
      <c r="A1101" s="2"/>
      <c r="B1101" s="2" t="s">
        <v>249</v>
      </c>
      <c r="C1101" s="2"/>
      <c r="D1101" s="2"/>
      <c r="E1101" s="4"/>
      <c r="F1101" s="4"/>
      <c r="G1101" s="4"/>
      <c r="H1101" s="12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18"/>
      <c r="AC1101" s="4"/>
      <c r="AD1101" s="4"/>
      <c r="AE1101" s="30"/>
      <c r="AF1101" s="30"/>
      <c r="AG1101" s="2"/>
    </row>
    <row r="1102" spans="1:33" ht="14.25">
      <c r="A1102" s="2"/>
      <c r="B1102" s="2" t="s">
        <v>250</v>
      </c>
      <c r="C1102" s="2"/>
      <c r="D1102" s="2"/>
      <c r="E1102" s="4"/>
      <c r="F1102" s="4"/>
      <c r="G1102" s="4"/>
      <c r="H1102" s="12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18"/>
      <c r="AC1102" s="4"/>
      <c r="AD1102" s="4"/>
      <c r="AE1102" s="30"/>
      <c r="AF1102" s="30"/>
      <c r="AG1102" s="2"/>
    </row>
    <row r="1103" spans="1:33" ht="14.25">
      <c r="A1103" s="2"/>
      <c r="B1103" s="2" t="s">
        <v>252</v>
      </c>
      <c r="C1103" s="2"/>
      <c r="D1103" s="2"/>
      <c r="E1103" s="4"/>
      <c r="F1103" s="4"/>
      <c r="G1103" s="4"/>
      <c r="H1103" s="12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18"/>
      <c r="AC1103" s="4"/>
      <c r="AD1103" s="4"/>
      <c r="AE1103" s="30"/>
      <c r="AF1103" s="30"/>
      <c r="AG1103" s="2"/>
    </row>
    <row r="1104" spans="1:33" ht="14.25">
      <c r="A1104" s="2"/>
      <c r="B1104" s="2" t="s">
        <v>253</v>
      </c>
      <c r="C1104" s="2"/>
      <c r="D1104" s="2"/>
      <c r="E1104" s="4"/>
      <c r="F1104" s="4"/>
      <c r="G1104" s="4"/>
      <c r="H1104" s="12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18"/>
      <c r="AC1104" s="4"/>
      <c r="AD1104" s="4"/>
      <c r="AE1104" s="30"/>
      <c r="AF1104" s="30"/>
      <c r="AG1104" s="2"/>
    </row>
    <row r="1105" spans="1:33" ht="14.25">
      <c r="A1105" s="2"/>
      <c r="B1105" s="2" t="s">
        <v>255</v>
      </c>
      <c r="C1105" s="2"/>
      <c r="D1105" s="2"/>
      <c r="E1105" s="4"/>
      <c r="F1105" s="4"/>
      <c r="G1105" s="4"/>
      <c r="H1105" s="12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18"/>
      <c r="AC1105" s="4"/>
      <c r="AD1105" s="4"/>
      <c r="AE1105" s="30"/>
      <c r="AF1105" s="30"/>
      <c r="AG1105" s="2"/>
    </row>
    <row r="1106" spans="1:33" ht="14.25">
      <c r="A1106" s="2"/>
      <c r="B1106" s="2" t="s">
        <v>256</v>
      </c>
      <c r="C1106" s="2"/>
      <c r="D1106" s="2"/>
      <c r="E1106" s="4"/>
      <c r="F1106" s="4"/>
      <c r="G1106" s="4"/>
      <c r="H1106" s="12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18"/>
      <c r="AC1106" s="4"/>
      <c r="AD1106" s="4"/>
      <c r="AE1106" s="30"/>
      <c r="AF1106" s="30"/>
      <c r="AG1106" s="2"/>
    </row>
    <row r="1107" spans="1:33" ht="14.25">
      <c r="A1107" s="2"/>
      <c r="B1107" s="2" t="s">
        <v>258</v>
      </c>
      <c r="C1107" s="2"/>
      <c r="D1107" s="2"/>
      <c r="E1107" s="4"/>
      <c r="F1107" s="4"/>
      <c r="G1107" s="4"/>
      <c r="H1107" s="12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18"/>
      <c r="AC1107" s="4"/>
      <c r="AD1107" s="4"/>
      <c r="AE1107" s="30"/>
      <c r="AF1107" s="30"/>
      <c r="AG1107" s="2"/>
    </row>
    <row r="1108" spans="1:33" ht="14.25">
      <c r="A1108" s="2"/>
      <c r="B1108" s="2" t="s">
        <v>259</v>
      </c>
      <c r="C1108" s="2"/>
      <c r="D1108" s="2"/>
      <c r="E1108" s="4"/>
      <c r="F1108" s="4"/>
      <c r="G1108" s="4"/>
      <c r="H1108" s="12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18"/>
      <c r="AC1108" s="4"/>
      <c r="AD1108" s="4"/>
      <c r="AE1108" s="30"/>
      <c r="AF1108" s="30"/>
      <c r="AG1108" s="2"/>
    </row>
    <row r="1109" spans="1:33" ht="14.25">
      <c r="A1109" s="2"/>
      <c r="B1109" s="2" t="s">
        <v>261</v>
      </c>
      <c r="C1109" s="2"/>
      <c r="D1109" s="2"/>
      <c r="E1109" s="4"/>
      <c r="F1109" s="4"/>
      <c r="G1109" s="4"/>
      <c r="H1109" s="12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18"/>
      <c r="AC1109" s="4"/>
      <c r="AD1109" s="4"/>
      <c r="AE1109" s="30"/>
      <c r="AF1109" s="30"/>
      <c r="AG1109" s="2"/>
    </row>
    <row r="1110" spans="1:33" ht="14.25">
      <c r="A1110" s="2"/>
      <c r="B1110" s="2" t="s">
        <v>262</v>
      </c>
      <c r="C1110" s="2"/>
      <c r="D1110" s="2"/>
      <c r="E1110" s="4"/>
      <c r="F1110" s="4"/>
      <c r="G1110" s="4"/>
      <c r="H1110" s="12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18"/>
      <c r="AC1110" s="4"/>
      <c r="AD1110" s="4"/>
      <c r="AE1110" s="30"/>
      <c r="AF1110" s="30"/>
      <c r="AG1110" s="2"/>
    </row>
    <row r="1111" spans="1:33" ht="14.25">
      <c r="A1111" s="2"/>
      <c r="B1111" s="2" t="s">
        <v>264</v>
      </c>
      <c r="C1111" s="2"/>
      <c r="D1111" s="2"/>
      <c r="E1111" s="4"/>
      <c r="F1111" s="4"/>
      <c r="G1111" s="4"/>
      <c r="H1111" s="12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18"/>
      <c r="AC1111" s="4"/>
      <c r="AD1111" s="4"/>
      <c r="AE1111" s="30"/>
      <c r="AF1111" s="30"/>
      <c r="AG1111" s="2"/>
    </row>
    <row r="1112" spans="1:33" ht="14.25">
      <c r="A1112" s="2"/>
      <c r="B1112" s="2" t="s">
        <v>265</v>
      </c>
      <c r="C1112" s="2"/>
      <c r="D1112" s="2"/>
      <c r="E1112" s="4"/>
      <c r="F1112" s="4"/>
      <c r="G1112" s="4"/>
      <c r="H1112" s="12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18"/>
      <c r="AC1112" s="4"/>
      <c r="AD1112" s="4"/>
      <c r="AE1112" s="30"/>
      <c r="AF1112" s="30"/>
      <c r="AG1112" s="2"/>
    </row>
    <row r="1113" spans="1:33" ht="14.25">
      <c r="A1113" s="2"/>
      <c r="B1113" s="2" t="s">
        <v>267</v>
      </c>
      <c r="C1113" s="2"/>
      <c r="D1113" s="2"/>
      <c r="E1113" s="4"/>
      <c r="F1113" s="4"/>
      <c r="G1113" s="4"/>
      <c r="H1113" s="12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18"/>
      <c r="AC1113" s="4"/>
      <c r="AD1113" s="4"/>
      <c r="AE1113" s="30"/>
      <c r="AF1113" s="30"/>
      <c r="AG1113" s="2"/>
    </row>
    <row r="1114" spans="1:33" ht="14.25">
      <c r="A1114" s="2"/>
      <c r="B1114" s="2" t="s">
        <v>268</v>
      </c>
      <c r="C1114" s="2"/>
      <c r="D1114" s="2"/>
      <c r="E1114" s="4"/>
      <c r="F1114" s="4"/>
      <c r="G1114" s="4"/>
      <c r="H1114" s="12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18"/>
      <c r="AC1114" s="4"/>
      <c r="AD1114" s="4"/>
      <c r="AE1114" s="30"/>
      <c r="AF1114" s="30"/>
      <c r="AG1114" s="2"/>
    </row>
    <row r="1115" spans="1:33" s="28" customFormat="1" ht="14.25">
      <c r="A1115" s="25"/>
      <c r="B1115" s="25" t="s">
        <v>947</v>
      </c>
      <c r="C1115" s="25"/>
      <c r="D1115" s="2"/>
      <c r="E1115" s="4"/>
      <c r="F1115" s="4"/>
      <c r="G1115" s="4"/>
      <c r="H1115" s="12"/>
      <c r="I1115" s="4"/>
      <c r="J1115" s="4"/>
      <c r="K1115" s="4"/>
      <c r="L1115" s="4"/>
      <c r="M1115" s="4"/>
      <c r="N1115" s="26"/>
      <c r="O1115" s="26"/>
      <c r="P1115" s="26"/>
      <c r="Q1115" s="26"/>
      <c r="R1115" s="26"/>
      <c r="S1115" s="26"/>
      <c r="T1115" s="4"/>
      <c r="U1115" s="4"/>
      <c r="V1115" s="4"/>
      <c r="W1115" s="4"/>
      <c r="X1115" s="4"/>
      <c r="Y1115" s="4"/>
      <c r="Z1115" s="4"/>
      <c r="AA1115" s="4"/>
      <c r="AB1115" s="27"/>
      <c r="AC1115" s="26"/>
      <c r="AD1115" s="4"/>
      <c r="AE1115" s="30"/>
      <c r="AF1115" s="30"/>
      <c r="AG1115" s="2"/>
    </row>
    <row r="1116" spans="1:33" s="17" customFormat="1" ht="14.25">
      <c r="A1116" s="2" t="s">
        <v>975</v>
      </c>
      <c r="B1116" s="2" t="s">
        <v>977</v>
      </c>
      <c r="C1116" s="2" t="s">
        <v>14</v>
      </c>
      <c r="D1116" s="2"/>
      <c r="E1116" s="4"/>
      <c r="F1116" s="4"/>
      <c r="G1116" s="4"/>
      <c r="H1116" s="12"/>
      <c r="I1116" s="4"/>
      <c r="J1116" s="4"/>
      <c r="K1116" s="4"/>
      <c r="L1116" s="4"/>
      <c r="M1116" s="4"/>
      <c r="N1116" s="9"/>
      <c r="O1116" s="9"/>
      <c r="P1116" s="9"/>
      <c r="Q1116" s="9"/>
      <c r="R1116" s="9"/>
      <c r="S1116" s="9"/>
      <c r="T1116" s="4"/>
      <c r="U1116" s="4"/>
      <c r="V1116" s="4"/>
      <c r="W1116" s="4"/>
      <c r="X1116" s="4"/>
      <c r="Y1116" s="4"/>
      <c r="Z1116" s="4"/>
      <c r="AA1116" s="4"/>
      <c r="AB1116" s="19"/>
      <c r="AC1116" s="9"/>
      <c r="AD1116" s="4"/>
      <c r="AE1116" s="30"/>
      <c r="AF1116" s="30"/>
      <c r="AG1116" s="2"/>
    </row>
    <row r="1117" spans="1:33" s="17" customFormat="1" ht="14.25">
      <c r="A1117" s="2" t="s">
        <v>976</v>
      </c>
      <c r="B1117" s="2" t="s">
        <v>978</v>
      </c>
      <c r="C1117" s="2" t="s">
        <v>14</v>
      </c>
      <c r="D1117" s="2"/>
      <c r="E1117" s="4"/>
      <c r="F1117" s="4"/>
      <c r="G1117" s="4"/>
      <c r="H1117" s="12"/>
      <c r="I1117" s="4"/>
      <c r="J1117" s="4"/>
      <c r="K1117" s="4"/>
      <c r="L1117" s="4"/>
      <c r="M1117" s="4"/>
      <c r="N1117" s="9"/>
      <c r="O1117" s="9"/>
      <c r="P1117" s="9"/>
      <c r="Q1117" s="9"/>
      <c r="R1117" s="9"/>
      <c r="S1117" s="9"/>
      <c r="T1117" s="4"/>
      <c r="U1117" s="4"/>
      <c r="V1117" s="4"/>
      <c r="W1117" s="4"/>
      <c r="X1117" s="4"/>
      <c r="Y1117" s="4"/>
      <c r="Z1117" s="4"/>
      <c r="AA1117" s="4"/>
      <c r="AB1117" s="19"/>
      <c r="AC1117" s="9"/>
      <c r="AD1117" s="4"/>
      <c r="AE1117" s="30"/>
      <c r="AF1117" s="30"/>
      <c r="AG1117" s="2"/>
    </row>
    <row r="1118" spans="1:33" ht="14.25">
      <c r="A1118" s="2" t="s">
        <v>900</v>
      </c>
      <c r="B1118" s="2" t="s">
        <v>85</v>
      </c>
      <c r="C1118" s="2" t="s">
        <v>14</v>
      </c>
      <c r="D1118" s="2"/>
      <c r="E1118" s="4"/>
      <c r="F1118" s="4"/>
      <c r="G1118" s="4"/>
      <c r="H1118" s="12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18"/>
      <c r="AC1118" s="4"/>
      <c r="AD1118" s="4"/>
      <c r="AE1118" s="30"/>
      <c r="AF1118" s="30"/>
      <c r="AG1118" s="2"/>
    </row>
    <row r="1119" spans="1:33" ht="14.25">
      <c r="A1119" s="2"/>
      <c r="B1119" s="2" t="s">
        <v>560</v>
      </c>
      <c r="C1119" s="2"/>
      <c r="D1119" s="2"/>
      <c r="E1119" s="4"/>
      <c r="F1119" s="4"/>
      <c r="G1119" s="4"/>
      <c r="H1119" s="12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18"/>
      <c r="AC1119" s="4"/>
      <c r="AD1119" s="4"/>
      <c r="AE1119" s="30"/>
      <c r="AF1119" s="30"/>
      <c r="AG1119" s="2"/>
    </row>
    <row r="1120" spans="1:33" ht="14.25">
      <c r="A1120" s="2"/>
      <c r="B1120" s="2" t="s">
        <v>561</v>
      </c>
      <c r="C1120" s="2"/>
      <c r="D1120" s="2"/>
      <c r="E1120" s="4"/>
      <c r="F1120" s="4"/>
      <c r="G1120" s="4"/>
      <c r="H1120" s="12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18"/>
      <c r="AC1120" s="4"/>
      <c r="AD1120" s="4"/>
      <c r="AE1120" s="30"/>
      <c r="AF1120" s="30"/>
      <c r="AG1120" s="2"/>
    </row>
    <row r="1121" spans="1:33" s="28" customFormat="1" ht="14.25">
      <c r="A1121" s="25"/>
      <c r="B1121" s="25" t="s">
        <v>947</v>
      </c>
      <c r="C1121" s="25"/>
      <c r="D1121" s="2"/>
      <c r="E1121" s="4"/>
      <c r="F1121" s="4"/>
      <c r="G1121" s="4"/>
      <c r="H1121" s="12"/>
      <c r="I1121" s="4"/>
      <c r="J1121" s="4"/>
      <c r="K1121" s="4"/>
      <c r="L1121" s="4"/>
      <c r="M1121" s="4"/>
      <c r="N1121" s="26"/>
      <c r="O1121" s="26"/>
      <c r="P1121" s="26"/>
      <c r="Q1121" s="26"/>
      <c r="R1121" s="26"/>
      <c r="S1121" s="26"/>
      <c r="T1121" s="4"/>
      <c r="U1121" s="4"/>
      <c r="V1121" s="4"/>
      <c r="W1121" s="4"/>
      <c r="X1121" s="4"/>
      <c r="Y1121" s="4"/>
      <c r="Z1121" s="4"/>
      <c r="AA1121" s="4"/>
      <c r="AB1121" s="27"/>
      <c r="AC1121" s="26"/>
      <c r="AD1121" s="4"/>
      <c r="AE1121" s="30"/>
      <c r="AF1121" s="30"/>
      <c r="AG1121" s="2"/>
    </row>
    <row r="1122" spans="1:33" ht="14.25">
      <c r="A1122" s="2" t="s">
        <v>901</v>
      </c>
      <c r="B1122" s="2" t="s">
        <v>86</v>
      </c>
      <c r="C1122" s="2" t="s">
        <v>14</v>
      </c>
      <c r="D1122" s="2"/>
      <c r="E1122" s="4"/>
      <c r="F1122" s="4"/>
      <c r="G1122" s="4"/>
      <c r="H1122" s="12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18"/>
      <c r="AC1122" s="4"/>
      <c r="AD1122" s="4"/>
      <c r="AE1122" s="30"/>
      <c r="AF1122" s="30"/>
      <c r="AG1122" s="2"/>
    </row>
    <row r="1123" spans="1:33" ht="14.25">
      <c r="A1123" s="2"/>
      <c r="B1123" s="2" t="s">
        <v>674</v>
      </c>
      <c r="C1123" s="2"/>
      <c r="D1123" s="2"/>
      <c r="E1123" s="4"/>
      <c r="F1123" s="4"/>
      <c r="G1123" s="4"/>
      <c r="H1123" s="12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18"/>
      <c r="AC1123" s="4"/>
      <c r="AD1123" s="4"/>
      <c r="AE1123" s="30"/>
      <c r="AF1123" s="30"/>
      <c r="AG1123" s="2"/>
    </row>
    <row r="1124" spans="1:33" ht="14.25">
      <c r="A1124" s="2"/>
      <c r="B1124" s="2" t="s">
        <v>675</v>
      </c>
      <c r="C1124" s="2"/>
      <c r="D1124" s="2"/>
      <c r="E1124" s="4"/>
      <c r="F1124" s="4"/>
      <c r="G1124" s="4"/>
      <c r="H1124" s="12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18"/>
      <c r="AC1124" s="4"/>
      <c r="AD1124" s="4"/>
      <c r="AE1124" s="30"/>
      <c r="AF1124" s="30"/>
      <c r="AG1124" s="2"/>
    </row>
    <row r="1125" spans="1:33" ht="14.25">
      <c r="A1125" s="2"/>
      <c r="B1125" s="2" t="s">
        <v>562</v>
      </c>
      <c r="C1125" s="2"/>
      <c r="D1125" s="2"/>
      <c r="E1125" s="4"/>
      <c r="F1125" s="4"/>
      <c r="G1125" s="4"/>
      <c r="H1125" s="12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18"/>
      <c r="AC1125" s="4"/>
      <c r="AD1125" s="4"/>
      <c r="AE1125" s="30"/>
      <c r="AF1125" s="30"/>
      <c r="AG1125" s="2"/>
    </row>
    <row r="1126" spans="1:33" ht="14.25">
      <c r="A1126" s="2"/>
      <c r="B1126" s="2" t="s">
        <v>564</v>
      </c>
      <c r="C1126" s="2"/>
      <c r="D1126" s="2"/>
      <c r="E1126" s="4"/>
      <c r="F1126" s="4"/>
      <c r="G1126" s="4"/>
      <c r="H1126" s="12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18"/>
      <c r="AC1126" s="4"/>
      <c r="AD1126" s="4"/>
      <c r="AE1126" s="30"/>
      <c r="AF1126" s="30"/>
      <c r="AG1126" s="2"/>
    </row>
    <row r="1127" spans="1:33" ht="14.25">
      <c r="A1127" s="2"/>
      <c r="B1127" s="2" t="s">
        <v>565</v>
      </c>
      <c r="C1127" s="2"/>
      <c r="D1127" s="2"/>
      <c r="E1127" s="4"/>
      <c r="F1127" s="4"/>
      <c r="G1127" s="4"/>
      <c r="H1127" s="12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18"/>
      <c r="AC1127" s="4"/>
      <c r="AD1127" s="4"/>
      <c r="AE1127" s="30"/>
      <c r="AF1127" s="30"/>
      <c r="AG1127" s="2"/>
    </row>
    <row r="1128" spans="1:33" ht="14.25">
      <c r="A1128" s="2"/>
      <c r="B1128" s="2" t="s">
        <v>563</v>
      </c>
      <c r="C1128" s="2"/>
      <c r="D1128" s="2"/>
      <c r="E1128" s="4"/>
      <c r="F1128" s="4"/>
      <c r="G1128" s="4"/>
      <c r="H1128" s="12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18"/>
      <c r="AC1128" s="4"/>
      <c r="AD1128" s="4"/>
      <c r="AE1128" s="30"/>
      <c r="AF1128" s="30"/>
      <c r="AG1128" s="2"/>
    </row>
    <row r="1129" spans="1:33" ht="14.25">
      <c r="A1129" s="2"/>
      <c r="B1129" s="2" t="s">
        <v>566</v>
      </c>
      <c r="C1129" s="2"/>
      <c r="D1129" s="8"/>
      <c r="E1129" s="9"/>
      <c r="F1129" s="9"/>
      <c r="G1129" s="9"/>
      <c r="H1129" s="13"/>
      <c r="I1129" s="9"/>
      <c r="J1129" s="9"/>
      <c r="K1129" s="9"/>
      <c r="L1129" s="9"/>
      <c r="M1129" s="9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18"/>
      <c r="AC1129" s="4"/>
      <c r="AD1129" s="4"/>
      <c r="AE1129" s="30"/>
      <c r="AF1129" s="30"/>
      <c r="AG1129" s="2"/>
    </row>
    <row r="1130" spans="1:33" ht="14.25">
      <c r="A1130" s="2"/>
      <c r="B1130" s="2" t="s">
        <v>567</v>
      </c>
      <c r="C1130" s="2"/>
      <c r="D1130" s="8"/>
      <c r="E1130" s="9"/>
      <c r="F1130" s="9"/>
      <c r="G1130" s="9"/>
      <c r="H1130" s="13"/>
      <c r="I1130" s="9"/>
      <c r="J1130" s="9"/>
      <c r="K1130" s="9"/>
      <c r="L1130" s="9"/>
      <c r="M1130" s="9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18"/>
      <c r="AC1130" s="4"/>
      <c r="AD1130" s="4"/>
      <c r="AE1130" s="30"/>
      <c r="AF1130" s="30"/>
      <c r="AG1130" s="2"/>
    </row>
    <row r="1131" spans="1:33" ht="14.25">
      <c r="A1131" s="2"/>
      <c r="B1131" s="2" t="s">
        <v>568</v>
      </c>
      <c r="C1131" s="2"/>
      <c r="D1131" s="8"/>
      <c r="E1131" s="9"/>
      <c r="F1131" s="9"/>
      <c r="G1131" s="9"/>
      <c r="H1131" s="13"/>
      <c r="I1131" s="9"/>
      <c r="J1131" s="9"/>
      <c r="K1131" s="9"/>
      <c r="L1131" s="9"/>
      <c r="M1131" s="9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18"/>
      <c r="AC1131" s="4"/>
      <c r="AD1131" s="4"/>
      <c r="AE1131" s="30"/>
      <c r="AF1131" s="30"/>
      <c r="AG1131" s="2"/>
    </row>
    <row r="1132" spans="1:33" ht="14.25">
      <c r="A1132" s="2"/>
      <c r="B1132" s="2" t="s">
        <v>570</v>
      </c>
      <c r="C1132" s="2"/>
      <c r="D1132" s="8"/>
      <c r="E1132" s="9"/>
      <c r="F1132" s="9"/>
      <c r="G1132" s="9"/>
      <c r="H1132" s="13"/>
      <c r="I1132" s="9"/>
      <c r="J1132" s="9"/>
      <c r="K1132" s="9"/>
      <c r="L1132" s="9"/>
      <c r="M1132" s="9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18"/>
      <c r="AC1132" s="4"/>
      <c r="AD1132" s="4"/>
      <c r="AE1132" s="30"/>
      <c r="AF1132" s="30"/>
      <c r="AG1132" s="2"/>
    </row>
    <row r="1133" spans="1:33" ht="14.25">
      <c r="A1133" s="2"/>
      <c r="B1133" s="2" t="s">
        <v>571</v>
      </c>
      <c r="C1133" s="2"/>
      <c r="D1133" s="8"/>
      <c r="E1133" s="9"/>
      <c r="F1133" s="9"/>
      <c r="G1133" s="9"/>
      <c r="H1133" s="13"/>
      <c r="I1133" s="9"/>
      <c r="J1133" s="9"/>
      <c r="K1133" s="9"/>
      <c r="L1133" s="9"/>
      <c r="M1133" s="9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18"/>
      <c r="AC1133" s="4"/>
      <c r="AD1133" s="4"/>
      <c r="AE1133" s="30"/>
      <c r="AF1133" s="30"/>
      <c r="AG1133" s="2"/>
    </row>
    <row r="1134" spans="1:33" ht="14.25">
      <c r="A1134" s="2"/>
      <c r="B1134" s="2" t="s">
        <v>569</v>
      </c>
      <c r="C1134" s="2"/>
      <c r="D1134" s="8"/>
      <c r="E1134" s="9"/>
      <c r="F1134" s="9"/>
      <c r="G1134" s="9"/>
      <c r="H1134" s="13"/>
      <c r="I1134" s="9"/>
      <c r="J1134" s="9"/>
      <c r="K1134" s="9"/>
      <c r="L1134" s="9"/>
      <c r="M1134" s="9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18"/>
      <c r="AC1134" s="4"/>
      <c r="AD1134" s="4"/>
      <c r="AE1134" s="30"/>
      <c r="AF1134" s="30"/>
      <c r="AG1134" s="2"/>
    </row>
    <row r="1135" spans="1:33" ht="14.25">
      <c r="A1135" s="2"/>
      <c r="B1135" s="2" t="s">
        <v>572</v>
      </c>
      <c r="C1135" s="2"/>
      <c r="D1135" s="8"/>
      <c r="E1135" s="9"/>
      <c r="F1135" s="9"/>
      <c r="G1135" s="9"/>
      <c r="H1135" s="13"/>
      <c r="I1135" s="9"/>
      <c r="J1135" s="9"/>
      <c r="K1135" s="9"/>
      <c r="L1135" s="9"/>
      <c r="M1135" s="9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18"/>
      <c r="AC1135" s="4"/>
      <c r="AD1135" s="4"/>
      <c r="AE1135" s="30"/>
      <c r="AF1135" s="30"/>
      <c r="AG1135" s="2"/>
    </row>
    <row r="1136" spans="1:33" ht="14.25">
      <c r="A1136" s="2"/>
      <c r="B1136" s="2" t="s">
        <v>573</v>
      </c>
      <c r="C1136" s="2"/>
      <c r="D1136" s="8"/>
      <c r="E1136" s="9"/>
      <c r="F1136" s="9"/>
      <c r="G1136" s="9"/>
      <c r="H1136" s="13"/>
      <c r="I1136" s="9"/>
      <c r="J1136" s="9"/>
      <c r="K1136" s="9"/>
      <c r="L1136" s="9"/>
      <c r="M1136" s="9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18"/>
      <c r="AC1136" s="4"/>
      <c r="AD1136" s="4"/>
      <c r="AE1136" s="30"/>
      <c r="AF1136" s="30"/>
      <c r="AG1136" s="2"/>
    </row>
    <row r="1137" spans="1:33" ht="14.25">
      <c r="A1137" s="2"/>
      <c r="B1137" s="2" t="s">
        <v>574</v>
      </c>
      <c r="C1137" s="2"/>
      <c r="D1137" s="8"/>
      <c r="E1137" s="9"/>
      <c r="F1137" s="9"/>
      <c r="G1137" s="9"/>
      <c r="H1137" s="13"/>
      <c r="I1137" s="9"/>
      <c r="J1137" s="9"/>
      <c r="K1137" s="9"/>
      <c r="L1137" s="9"/>
      <c r="M1137" s="9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18"/>
      <c r="AC1137" s="4"/>
      <c r="AD1137" s="4"/>
      <c r="AE1137" s="30"/>
      <c r="AF1137" s="30"/>
      <c r="AG1137" s="2"/>
    </row>
    <row r="1138" spans="1:33" ht="14.25">
      <c r="A1138" s="2"/>
      <c r="B1138" s="2" t="s">
        <v>575</v>
      </c>
      <c r="C1138" s="2"/>
      <c r="D1138" s="8"/>
      <c r="E1138" s="9"/>
      <c r="F1138" s="9"/>
      <c r="G1138" s="9"/>
      <c r="H1138" s="13"/>
      <c r="I1138" s="9"/>
      <c r="J1138" s="9"/>
      <c r="K1138" s="9"/>
      <c r="L1138" s="9"/>
      <c r="M1138" s="9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18"/>
      <c r="AC1138" s="4"/>
      <c r="AD1138" s="4"/>
      <c r="AE1138" s="30"/>
      <c r="AF1138" s="30"/>
      <c r="AG1138" s="2"/>
    </row>
    <row r="1139" spans="1:33" s="28" customFormat="1" ht="14.25">
      <c r="A1139" s="25"/>
      <c r="B1139" s="25" t="s">
        <v>947</v>
      </c>
      <c r="C1139" s="25"/>
      <c r="D1139" s="8"/>
      <c r="E1139" s="9"/>
      <c r="F1139" s="9"/>
      <c r="G1139" s="9"/>
      <c r="H1139" s="13"/>
      <c r="I1139" s="9"/>
      <c r="J1139" s="9"/>
      <c r="K1139" s="9"/>
      <c r="L1139" s="9"/>
      <c r="M1139" s="9"/>
      <c r="N1139" s="26"/>
      <c r="O1139" s="26"/>
      <c r="P1139" s="26"/>
      <c r="Q1139" s="26"/>
      <c r="R1139" s="26"/>
      <c r="S1139" s="26"/>
      <c r="T1139" s="4"/>
      <c r="U1139" s="4"/>
      <c r="V1139" s="4"/>
      <c r="W1139" s="4"/>
      <c r="X1139" s="4"/>
      <c r="Y1139" s="4"/>
      <c r="Z1139" s="4"/>
      <c r="AA1139" s="4"/>
      <c r="AB1139" s="27"/>
      <c r="AC1139" s="26"/>
      <c r="AD1139" s="4"/>
      <c r="AE1139" s="30"/>
      <c r="AF1139" s="30"/>
      <c r="AG1139" s="2"/>
    </row>
    <row r="1140" spans="1:33" s="17" customFormat="1" ht="14.25">
      <c r="A1140" s="2" t="s">
        <v>979</v>
      </c>
      <c r="B1140" s="2" t="s">
        <v>980</v>
      </c>
      <c r="C1140" s="2" t="s">
        <v>14</v>
      </c>
      <c r="D1140" s="2"/>
      <c r="E1140" s="4"/>
      <c r="F1140" s="4"/>
      <c r="G1140" s="4"/>
      <c r="H1140" s="12"/>
      <c r="I1140" s="4"/>
      <c r="J1140" s="4"/>
      <c r="K1140" s="4"/>
      <c r="L1140" s="4"/>
      <c r="M1140" s="4"/>
      <c r="N1140" s="9"/>
      <c r="O1140" s="9"/>
      <c r="P1140" s="9"/>
      <c r="Q1140" s="9"/>
      <c r="R1140" s="9"/>
      <c r="S1140" s="9"/>
      <c r="T1140" s="4"/>
      <c r="U1140" s="4"/>
      <c r="V1140" s="4"/>
      <c r="W1140" s="4"/>
      <c r="X1140" s="4"/>
      <c r="Y1140" s="4"/>
      <c r="Z1140" s="4"/>
      <c r="AA1140" s="4"/>
      <c r="AB1140" s="19"/>
      <c r="AC1140" s="9"/>
      <c r="AD1140" s="4"/>
      <c r="AE1140" s="30"/>
      <c r="AF1140" s="30"/>
      <c r="AG1140" s="2"/>
    </row>
    <row r="1141" spans="1:33" ht="14.25">
      <c r="A1141" s="2" t="s">
        <v>853</v>
      </c>
      <c r="B1141" s="2" t="s">
        <v>87</v>
      </c>
      <c r="C1141" s="2" t="s">
        <v>14</v>
      </c>
      <c r="D1141" s="2"/>
      <c r="E1141" s="4"/>
      <c r="F1141" s="4"/>
      <c r="G1141" s="4"/>
      <c r="H1141" s="12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18"/>
      <c r="AC1141" s="4"/>
      <c r="AD1141" s="4"/>
      <c r="AE1141" s="30"/>
      <c r="AF1141" s="30"/>
      <c r="AG1141" s="2"/>
    </row>
    <row r="1142" spans="1:33" ht="14.25">
      <c r="A1142" s="2"/>
      <c r="B1142" s="2" t="s">
        <v>271</v>
      </c>
      <c r="C1142" s="2"/>
      <c r="D1142" s="2"/>
      <c r="E1142" s="4"/>
      <c r="F1142" s="4"/>
      <c r="G1142" s="4"/>
      <c r="H1142" s="12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18"/>
      <c r="AC1142" s="4"/>
      <c r="AD1142" s="4"/>
      <c r="AE1142" s="30"/>
      <c r="AF1142" s="30"/>
      <c r="AG1142" s="2"/>
    </row>
    <row r="1143" spans="1:33" ht="14.25">
      <c r="A1143" s="2"/>
      <c r="B1143" s="2" t="s">
        <v>272</v>
      </c>
      <c r="C1143" s="2"/>
      <c r="D1143" s="2"/>
      <c r="E1143" s="4"/>
      <c r="F1143" s="4"/>
      <c r="G1143" s="4"/>
      <c r="H1143" s="12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18"/>
      <c r="AC1143" s="4"/>
      <c r="AD1143" s="4"/>
      <c r="AE1143" s="30"/>
      <c r="AF1143" s="30"/>
      <c r="AG1143" s="2"/>
    </row>
    <row r="1144" spans="1:33" ht="14.25">
      <c r="A1144" s="2"/>
      <c r="B1144" s="2" t="s">
        <v>273</v>
      </c>
      <c r="C1144" s="2"/>
      <c r="D1144" s="2"/>
      <c r="E1144" s="4"/>
      <c r="F1144" s="4"/>
      <c r="G1144" s="4"/>
      <c r="H1144" s="12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18"/>
      <c r="AC1144" s="4"/>
      <c r="AD1144" s="4"/>
      <c r="AE1144" s="30"/>
      <c r="AF1144" s="30"/>
      <c r="AG1144" s="2"/>
    </row>
    <row r="1145" spans="1:33" ht="14.25">
      <c r="A1145" s="2"/>
      <c r="B1145" s="2" t="s">
        <v>274</v>
      </c>
      <c r="C1145" s="2"/>
      <c r="D1145" s="2"/>
      <c r="E1145" s="4"/>
      <c r="F1145" s="4"/>
      <c r="G1145" s="4"/>
      <c r="H1145" s="12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18"/>
      <c r="AC1145" s="4"/>
      <c r="AD1145" s="4"/>
      <c r="AE1145" s="30"/>
      <c r="AF1145" s="30"/>
      <c r="AG1145" s="2"/>
    </row>
    <row r="1146" spans="1:33" ht="14.25">
      <c r="A1146" s="2"/>
      <c r="B1146" s="2" t="s">
        <v>275</v>
      </c>
      <c r="C1146" s="2"/>
      <c r="D1146" s="2"/>
      <c r="E1146" s="4"/>
      <c r="F1146" s="4"/>
      <c r="G1146" s="4"/>
      <c r="H1146" s="12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18"/>
      <c r="AC1146" s="4"/>
      <c r="AD1146" s="4"/>
      <c r="AE1146" s="30"/>
      <c r="AF1146" s="30"/>
      <c r="AG1146" s="2"/>
    </row>
    <row r="1147" spans="1:33" ht="14.25">
      <c r="A1147" s="2"/>
      <c r="B1147" s="2" t="s">
        <v>276</v>
      </c>
      <c r="C1147" s="2"/>
      <c r="D1147" s="2"/>
      <c r="E1147" s="4"/>
      <c r="F1147" s="4"/>
      <c r="G1147" s="4"/>
      <c r="H1147" s="12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18"/>
      <c r="AC1147" s="4"/>
      <c r="AD1147" s="4"/>
      <c r="AE1147" s="30"/>
      <c r="AF1147" s="30"/>
      <c r="AG1147" s="2"/>
    </row>
    <row r="1148" spans="1:33" ht="14.25">
      <c r="A1148" s="2"/>
      <c r="B1148" s="2" t="s">
        <v>277</v>
      </c>
      <c r="C1148" s="2"/>
      <c r="D1148" s="2"/>
      <c r="E1148" s="4"/>
      <c r="F1148" s="4"/>
      <c r="G1148" s="4"/>
      <c r="H1148" s="12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18"/>
      <c r="AC1148" s="4"/>
      <c r="AD1148" s="4"/>
      <c r="AE1148" s="30"/>
      <c r="AF1148" s="30"/>
      <c r="AG1148" s="2"/>
    </row>
    <row r="1149" spans="1:33" ht="14.25">
      <c r="A1149" s="2"/>
      <c r="B1149" s="2" t="s">
        <v>278</v>
      </c>
      <c r="C1149" s="2"/>
      <c r="D1149" s="2"/>
      <c r="E1149" s="4"/>
      <c r="F1149" s="4"/>
      <c r="G1149" s="4"/>
      <c r="H1149" s="12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18"/>
      <c r="AC1149" s="4"/>
      <c r="AD1149" s="4"/>
      <c r="AE1149" s="30"/>
      <c r="AF1149" s="30"/>
      <c r="AG1149" s="2"/>
    </row>
    <row r="1150" spans="1:33" ht="14.25">
      <c r="A1150" s="2"/>
      <c r="B1150" s="2" t="s">
        <v>279</v>
      </c>
      <c r="C1150" s="2"/>
      <c r="D1150" s="2"/>
      <c r="E1150" s="4"/>
      <c r="F1150" s="4"/>
      <c r="G1150" s="4"/>
      <c r="H1150" s="12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18"/>
      <c r="AC1150" s="4"/>
      <c r="AD1150" s="4"/>
      <c r="AE1150" s="30"/>
      <c r="AF1150" s="30"/>
      <c r="AG1150" s="2"/>
    </row>
    <row r="1151" spans="1:33" ht="14.25">
      <c r="A1151" s="2"/>
      <c r="B1151" s="2" t="s">
        <v>280</v>
      </c>
      <c r="C1151" s="2"/>
      <c r="D1151" s="2"/>
      <c r="E1151" s="4"/>
      <c r="F1151" s="4"/>
      <c r="G1151" s="4"/>
      <c r="H1151" s="12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18"/>
      <c r="AC1151" s="4"/>
      <c r="AD1151" s="4"/>
      <c r="AE1151" s="30"/>
      <c r="AF1151" s="30"/>
      <c r="AG1151" s="2"/>
    </row>
    <row r="1152" spans="1:33" ht="14.25">
      <c r="A1152" s="2"/>
      <c r="B1152" s="2" t="s">
        <v>281</v>
      </c>
      <c r="C1152" s="2"/>
      <c r="D1152" s="2"/>
      <c r="E1152" s="4"/>
      <c r="F1152" s="4"/>
      <c r="G1152" s="4"/>
      <c r="H1152" s="12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18"/>
      <c r="AC1152" s="4"/>
      <c r="AD1152" s="4"/>
      <c r="AE1152" s="30"/>
      <c r="AF1152" s="30"/>
      <c r="AG1152" s="2"/>
    </row>
    <row r="1153" spans="1:33" ht="14.25">
      <c r="A1153" s="2"/>
      <c r="B1153" s="2" t="s">
        <v>282</v>
      </c>
      <c r="C1153" s="2"/>
      <c r="D1153" s="2"/>
      <c r="E1153" s="4"/>
      <c r="F1153" s="4"/>
      <c r="G1153" s="4"/>
      <c r="H1153" s="12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18"/>
      <c r="AC1153" s="4"/>
      <c r="AD1153" s="4"/>
      <c r="AE1153" s="30"/>
      <c r="AF1153" s="30"/>
      <c r="AG1153" s="2"/>
    </row>
    <row r="1154" spans="1:33" ht="14.25">
      <c r="A1154" s="2"/>
      <c r="B1154" s="2" t="s">
        <v>283</v>
      </c>
      <c r="C1154" s="2"/>
      <c r="D1154" s="2"/>
      <c r="E1154" s="4"/>
      <c r="F1154" s="4"/>
      <c r="G1154" s="4"/>
      <c r="H1154" s="12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18"/>
      <c r="AC1154" s="4"/>
      <c r="AD1154" s="4"/>
      <c r="AE1154" s="30"/>
      <c r="AF1154" s="30"/>
      <c r="AG1154" s="2"/>
    </row>
    <row r="1155" spans="1:33" ht="14.25">
      <c r="A1155" s="2"/>
      <c r="B1155" s="2" t="s">
        <v>284</v>
      </c>
      <c r="C1155" s="2"/>
      <c r="D1155" s="2"/>
      <c r="E1155" s="4"/>
      <c r="F1155" s="4"/>
      <c r="G1155" s="4"/>
      <c r="H1155" s="12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18"/>
      <c r="AC1155" s="4"/>
      <c r="AD1155" s="4"/>
      <c r="AE1155" s="30"/>
      <c r="AF1155" s="30"/>
      <c r="AG1155" s="2"/>
    </row>
    <row r="1156" spans="1:33" ht="14.25">
      <c r="A1156" s="2"/>
      <c r="B1156" s="2" t="s">
        <v>285</v>
      </c>
      <c r="C1156" s="2"/>
      <c r="D1156" s="2"/>
      <c r="E1156" s="4"/>
      <c r="F1156" s="4"/>
      <c r="G1156" s="4"/>
      <c r="H1156" s="12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18"/>
      <c r="AC1156" s="4"/>
      <c r="AD1156" s="4"/>
      <c r="AE1156" s="30"/>
      <c r="AF1156" s="30"/>
      <c r="AG1156" s="2"/>
    </row>
    <row r="1157" spans="1:33" ht="14.25">
      <c r="A1157" s="2"/>
      <c r="B1157" s="2" t="s">
        <v>286</v>
      </c>
      <c r="C1157" s="2"/>
      <c r="D1157" s="2"/>
      <c r="E1157" s="4"/>
      <c r="F1157" s="4"/>
      <c r="G1157" s="4"/>
      <c r="H1157" s="12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18"/>
      <c r="AC1157" s="4"/>
      <c r="AD1157" s="4"/>
      <c r="AE1157" s="30"/>
      <c r="AF1157" s="30"/>
      <c r="AG1157" s="2"/>
    </row>
    <row r="1158" spans="1:33" ht="14.25">
      <c r="A1158" s="2"/>
      <c r="B1158" s="2" t="s">
        <v>287</v>
      </c>
      <c r="C1158" s="2"/>
      <c r="D1158" s="2"/>
      <c r="E1158" s="4"/>
      <c r="F1158" s="4"/>
      <c r="G1158" s="4"/>
      <c r="H1158" s="12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18"/>
      <c r="AC1158" s="4"/>
      <c r="AD1158" s="4"/>
      <c r="AE1158" s="30"/>
      <c r="AF1158" s="30"/>
      <c r="AG1158" s="2"/>
    </row>
    <row r="1159" spans="1:33" ht="14.25">
      <c r="A1159" s="2"/>
      <c r="B1159" s="2" t="s">
        <v>288</v>
      </c>
      <c r="C1159" s="2"/>
      <c r="D1159" s="2"/>
      <c r="E1159" s="4"/>
      <c r="F1159" s="4"/>
      <c r="G1159" s="4"/>
      <c r="H1159" s="12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18"/>
      <c r="AC1159" s="4"/>
      <c r="AD1159" s="4"/>
      <c r="AE1159" s="30"/>
      <c r="AF1159" s="30"/>
      <c r="AG1159" s="2"/>
    </row>
    <row r="1160" spans="1:33" ht="14.25">
      <c r="A1160" s="2"/>
      <c r="B1160" s="2" t="s">
        <v>289</v>
      </c>
      <c r="C1160" s="2"/>
      <c r="D1160" s="2"/>
      <c r="E1160" s="4"/>
      <c r="F1160" s="4"/>
      <c r="G1160" s="4"/>
      <c r="H1160" s="12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18"/>
      <c r="AC1160" s="4"/>
      <c r="AD1160" s="4"/>
      <c r="AE1160" s="30"/>
      <c r="AF1160" s="30"/>
      <c r="AG1160" s="2"/>
    </row>
    <row r="1161" spans="1:33" ht="14.25">
      <c r="A1161" s="2"/>
      <c r="B1161" s="2" t="s">
        <v>290</v>
      </c>
      <c r="C1161" s="2"/>
      <c r="D1161" s="2"/>
      <c r="E1161" s="4"/>
      <c r="F1161" s="4"/>
      <c r="G1161" s="4"/>
      <c r="H1161" s="12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18"/>
      <c r="AC1161" s="4"/>
      <c r="AD1161" s="4"/>
      <c r="AE1161" s="30"/>
      <c r="AF1161" s="30"/>
      <c r="AG1161" s="2"/>
    </row>
    <row r="1162" spans="1:33" ht="14.25">
      <c r="A1162" s="2"/>
      <c r="B1162" s="2" t="s">
        <v>291</v>
      </c>
      <c r="C1162" s="2"/>
      <c r="D1162" s="2"/>
      <c r="E1162" s="4"/>
      <c r="F1162" s="4"/>
      <c r="G1162" s="4"/>
      <c r="H1162" s="12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18"/>
      <c r="AC1162" s="4"/>
      <c r="AD1162" s="4"/>
      <c r="AE1162" s="30"/>
      <c r="AF1162" s="30"/>
      <c r="AG1162" s="2"/>
    </row>
    <row r="1163" spans="1:33" ht="14.25">
      <c r="A1163" s="2"/>
      <c r="B1163" s="2" t="s">
        <v>292</v>
      </c>
      <c r="C1163" s="2"/>
      <c r="D1163" s="2"/>
      <c r="E1163" s="4"/>
      <c r="F1163" s="4"/>
      <c r="G1163" s="4"/>
      <c r="H1163" s="12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18"/>
      <c r="AC1163" s="4"/>
      <c r="AD1163" s="4"/>
      <c r="AE1163" s="30"/>
      <c r="AF1163" s="30"/>
      <c r="AG1163" s="2"/>
    </row>
    <row r="1164" spans="1:33" ht="14.25">
      <c r="A1164" s="2"/>
      <c r="B1164" s="2" t="s">
        <v>293</v>
      </c>
      <c r="C1164" s="2"/>
      <c r="D1164" s="2"/>
      <c r="E1164" s="4"/>
      <c r="F1164" s="4"/>
      <c r="G1164" s="4"/>
      <c r="H1164" s="12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18"/>
      <c r="AC1164" s="4"/>
      <c r="AD1164" s="4"/>
      <c r="AE1164" s="30"/>
      <c r="AF1164" s="30"/>
      <c r="AG1164" s="2"/>
    </row>
    <row r="1165" spans="1:33" ht="14.25">
      <c r="A1165" s="2"/>
      <c r="B1165" s="2" t="s">
        <v>294</v>
      </c>
      <c r="C1165" s="2"/>
      <c r="D1165" s="2"/>
      <c r="E1165" s="4"/>
      <c r="F1165" s="4"/>
      <c r="G1165" s="4"/>
      <c r="H1165" s="12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18"/>
      <c r="AC1165" s="4"/>
      <c r="AD1165" s="4"/>
      <c r="AE1165" s="30"/>
      <c r="AF1165" s="30"/>
      <c r="AG1165" s="2"/>
    </row>
    <row r="1166" spans="1:33" ht="14.25">
      <c r="A1166" s="2"/>
      <c r="B1166" s="2" t="s">
        <v>295</v>
      </c>
      <c r="C1166" s="2"/>
      <c r="D1166" s="2"/>
      <c r="E1166" s="4"/>
      <c r="F1166" s="4"/>
      <c r="G1166" s="4"/>
      <c r="H1166" s="12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18"/>
      <c r="AC1166" s="4"/>
      <c r="AD1166" s="4"/>
      <c r="AE1166" s="30"/>
      <c r="AF1166" s="30"/>
      <c r="AG1166" s="2"/>
    </row>
    <row r="1167" spans="1:33" ht="14.25">
      <c r="A1167" s="2"/>
      <c r="B1167" s="2" t="s">
        <v>296</v>
      </c>
      <c r="C1167" s="2"/>
      <c r="D1167" s="2"/>
      <c r="E1167" s="4"/>
      <c r="F1167" s="4"/>
      <c r="G1167" s="4"/>
      <c r="H1167" s="12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18"/>
      <c r="AC1167" s="4"/>
      <c r="AD1167" s="4"/>
      <c r="AE1167" s="30"/>
      <c r="AF1167" s="30"/>
      <c r="AG1167" s="2"/>
    </row>
    <row r="1168" spans="1:33" ht="14.25">
      <c r="A1168" s="2"/>
      <c r="B1168" s="2" t="s">
        <v>297</v>
      </c>
      <c r="C1168" s="2"/>
      <c r="D1168" s="2"/>
      <c r="E1168" s="4"/>
      <c r="F1168" s="4"/>
      <c r="G1168" s="4"/>
      <c r="H1168" s="12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18"/>
      <c r="AC1168" s="4"/>
      <c r="AD1168" s="4"/>
      <c r="AE1168" s="30"/>
      <c r="AF1168" s="30"/>
      <c r="AG1168" s="2"/>
    </row>
    <row r="1169" spans="1:33" ht="14.25">
      <c r="A1169" s="2"/>
      <c r="B1169" s="2" t="s">
        <v>298</v>
      </c>
      <c r="C1169" s="2"/>
      <c r="D1169" s="2"/>
      <c r="E1169" s="4"/>
      <c r="F1169" s="4"/>
      <c r="G1169" s="4"/>
      <c r="H1169" s="12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18"/>
      <c r="AC1169" s="4"/>
      <c r="AD1169" s="4"/>
      <c r="AE1169" s="30"/>
      <c r="AF1169" s="30"/>
      <c r="AG1169" s="2"/>
    </row>
    <row r="1170" spans="1:33" ht="14.25">
      <c r="A1170" s="2"/>
      <c r="B1170" s="2" t="s">
        <v>299</v>
      </c>
      <c r="C1170" s="2"/>
      <c r="D1170" s="2"/>
      <c r="E1170" s="4"/>
      <c r="F1170" s="4"/>
      <c r="G1170" s="4"/>
      <c r="H1170" s="12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18"/>
      <c r="AC1170" s="4"/>
      <c r="AD1170" s="4"/>
      <c r="AE1170" s="30"/>
      <c r="AF1170" s="30"/>
      <c r="AG1170" s="2"/>
    </row>
    <row r="1171" spans="1:33" ht="14.25">
      <c r="A1171" s="2"/>
      <c r="B1171" s="2" t="s">
        <v>300</v>
      </c>
      <c r="C1171" s="2"/>
      <c r="D1171" s="2"/>
      <c r="E1171" s="4"/>
      <c r="F1171" s="4"/>
      <c r="G1171" s="4"/>
      <c r="H1171" s="12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18"/>
      <c r="AC1171" s="4"/>
      <c r="AD1171" s="4"/>
      <c r="AE1171" s="30"/>
      <c r="AF1171" s="30"/>
      <c r="AG1171" s="2"/>
    </row>
    <row r="1172" spans="1:33" ht="14.25">
      <c r="A1172" s="2"/>
      <c r="B1172" s="2" t="s">
        <v>301</v>
      </c>
      <c r="C1172" s="2"/>
      <c r="D1172" s="2"/>
      <c r="E1172" s="4"/>
      <c r="F1172" s="4"/>
      <c r="G1172" s="4"/>
      <c r="H1172" s="12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18"/>
      <c r="AC1172" s="4"/>
      <c r="AD1172" s="4"/>
      <c r="AE1172" s="30"/>
      <c r="AF1172" s="30"/>
      <c r="AG1172" s="2"/>
    </row>
    <row r="1173" spans="1:33" ht="14.25">
      <c r="A1173" s="2"/>
      <c r="B1173" s="2" t="s">
        <v>302</v>
      </c>
      <c r="C1173" s="2"/>
      <c r="D1173" s="2"/>
      <c r="E1173" s="4"/>
      <c r="F1173" s="4"/>
      <c r="G1173" s="4"/>
      <c r="H1173" s="12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18"/>
      <c r="AC1173" s="4"/>
      <c r="AD1173" s="4"/>
      <c r="AE1173" s="30"/>
      <c r="AF1173" s="30"/>
      <c r="AG1173" s="2"/>
    </row>
    <row r="1174" spans="1:33" ht="14.25">
      <c r="A1174" s="2"/>
      <c r="B1174" s="2" t="s">
        <v>303</v>
      </c>
      <c r="C1174" s="2"/>
      <c r="D1174" s="2"/>
      <c r="E1174" s="4"/>
      <c r="F1174" s="4"/>
      <c r="G1174" s="4"/>
      <c r="H1174" s="12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18"/>
      <c r="AC1174" s="4"/>
      <c r="AD1174" s="4"/>
      <c r="AE1174" s="30"/>
      <c r="AF1174" s="30"/>
      <c r="AG1174" s="2"/>
    </row>
    <row r="1175" spans="1:33" ht="14.25">
      <c r="A1175" s="2"/>
      <c r="B1175" s="2" t="s">
        <v>304</v>
      </c>
      <c r="C1175" s="2"/>
      <c r="D1175" s="2"/>
      <c r="E1175" s="4"/>
      <c r="F1175" s="4"/>
      <c r="G1175" s="4"/>
      <c r="H1175" s="12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18"/>
      <c r="AC1175" s="4"/>
      <c r="AD1175" s="4"/>
      <c r="AE1175" s="30"/>
      <c r="AF1175" s="30"/>
      <c r="AG1175" s="2"/>
    </row>
    <row r="1176" spans="1:33" ht="14.25">
      <c r="A1176" s="2"/>
      <c r="B1176" s="2" t="s">
        <v>305</v>
      </c>
      <c r="C1176" s="2"/>
      <c r="D1176" s="2"/>
      <c r="E1176" s="4"/>
      <c r="F1176" s="4"/>
      <c r="G1176" s="4"/>
      <c r="H1176" s="12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18"/>
      <c r="AC1176" s="4"/>
      <c r="AD1176" s="4"/>
      <c r="AE1176" s="30"/>
      <c r="AF1176" s="30"/>
      <c r="AG1176" s="2"/>
    </row>
    <row r="1177" spans="1:33" ht="14.25">
      <c r="A1177" s="8"/>
      <c r="B1177" s="8" t="s">
        <v>317</v>
      </c>
      <c r="C1177" s="8"/>
      <c r="D1177" s="2"/>
      <c r="E1177" s="4"/>
      <c r="F1177" s="4"/>
      <c r="G1177" s="4"/>
      <c r="H1177" s="12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18"/>
      <c r="AC1177" s="4"/>
      <c r="AD1177" s="4"/>
      <c r="AE1177" s="30"/>
      <c r="AF1177" s="30"/>
      <c r="AG1177" s="2"/>
    </row>
    <row r="1178" spans="1:33" ht="14.25">
      <c r="A1178" s="8"/>
      <c r="B1178" s="8" t="s">
        <v>318</v>
      </c>
      <c r="C1178" s="8"/>
      <c r="D1178" s="2"/>
      <c r="E1178" s="4"/>
      <c r="F1178" s="4"/>
      <c r="G1178" s="4"/>
      <c r="H1178" s="12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18"/>
      <c r="AC1178" s="4"/>
      <c r="AD1178" s="4"/>
      <c r="AE1178" s="30"/>
      <c r="AF1178" s="30"/>
      <c r="AG1178" s="2"/>
    </row>
    <row r="1179" spans="1:33" ht="14.25">
      <c r="A1179" s="8"/>
      <c r="B1179" s="8" t="s">
        <v>319</v>
      </c>
      <c r="C1179" s="8"/>
      <c r="D1179" s="2"/>
      <c r="E1179" s="4"/>
      <c r="F1179" s="4"/>
      <c r="G1179" s="4"/>
      <c r="H1179" s="12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18"/>
      <c r="AC1179" s="4"/>
      <c r="AD1179" s="4"/>
      <c r="AE1179" s="30"/>
      <c r="AF1179" s="30"/>
      <c r="AG1179" s="2"/>
    </row>
    <row r="1180" spans="1:33" ht="14.25">
      <c r="A1180" s="8"/>
      <c r="B1180" s="8" t="s">
        <v>320</v>
      </c>
      <c r="C1180" s="8"/>
      <c r="D1180" s="2"/>
      <c r="E1180" s="4"/>
      <c r="F1180" s="4"/>
      <c r="G1180" s="4"/>
      <c r="H1180" s="12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18"/>
      <c r="AC1180" s="4"/>
      <c r="AD1180" s="4"/>
      <c r="AE1180" s="30"/>
      <c r="AF1180" s="30"/>
      <c r="AG1180" s="2"/>
    </row>
    <row r="1181" spans="1:33" ht="14.25">
      <c r="A1181" s="8"/>
      <c r="B1181" s="8" t="s">
        <v>316</v>
      </c>
      <c r="C1181" s="8"/>
      <c r="D1181" s="2"/>
      <c r="E1181" s="4"/>
      <c r="F1181" s="4"/>
      <c r="G1181" s="4"/>
      <c r="H1181" s="12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18"/>
      <c r="AC1181" s="4"/>
      <c r="AD1181" s="4"/>
      <c r="AE1181" s="30"/>
      <c r="AF1181" s="30"/>
      <c r="AG1181" s="2"/>
    </row>
    <row r="1182" spans="1:33" ht="14.25">
      <c r="A1182" s="8"/>
      <c r="B1182" s="8" t="s">
        <v>315</v>
      </c>
      <c r="C1182" s="8"/>
      <c r="D1182" s="2"/>
      <c r="E1182" s="4"/>
      <c r="F1182" s="4"/>
      <c r="G1182" s="4"/>
      <c r="H1182" s="12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18"/>
      <c r="AC1182" s="4"/>
      <c r="AD1182" s="4"/>
      <c r="AE1182" s="30"/>
      <c r="AF1182" s="30"/>
      <c r="AG1182" s="2"/>
    </row>
    <row r="1183" spans="1:33" ht="14.25">
      <c r="A1183" s="8"/>
      <c r="B1183" s="8" t="s">
        <v>314</v>
      </c>
      <c r="C1183" s="8"/>
      <c r="D1183" s="2"/>
      <c r="E1183" s="4"/>
      <c r="F1183" s="4"/>
      <c r="G1183" s="4"/>
      <c r="H1183" s="12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18"/>
      <c r="AC1183" s="4"/>
      <c r="AD1183" s="4"/>
      <c r="AE1183" s="30"/>
      <c r="AF1183" s="30"/>
      <c r="AG1183" s="2"/>
    </row>
    <row r="1184" spans="1:33" ht="14.25">
      <c r="A1184" s="8"/>
      <c r="B1184" s="8" t="s">
        <v>313</v>
      </c>
      <c r="C1184" s="8"/>
      <c r="D1184" s="2"/>
      <c r="E1184" s="4"/>
      <c r="F1184" s="4"/>
      <c r="G1184" s="4"/>
      <c r="H1184" s="12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18"/>
      <c r="AC1184" s="4"/>
      <c r="AD1184" s="4"/>
      <c r="AE1184" s="30"/>
      <c r="AF1184" s="30"/>
      <c r="AG1184" s="2"/>
    </row>
    <row r="1185" spans="1:33" ht="14.25">
      <c r="A1185" s="8"/>
      <c r="B1185" s="8" t="s">
        <v>312</v>
      </c>
      <c r="C1185" s="8"/>
      <c r="D1185" s="2"/>
      <c r="E1185" s="4"/>
      <c r="F1185" s="4"/>
      <c r="G1185" s="4"/>
      <c r="H1185" s="12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18"/>
      <c r="AC1185" s="4"/>
      <c r="AD1185" s="4"/>
      <c r="AE1185" s="30"/>
      <c r="AF1185" s="30"/>
      <c r="AG1185" s="2"/>
    </row>
    <row r="1186" spans="1:33" ht="14.25">
      <c r="A1186" s="8"/>
      <c r="B1186" s="8" t="s">
        <v>311</v>
      </c>
      <c r="C1186" s="8"/>
      <c r="D1186" s="2"/>
      <c r="E1186" s="4"/>
      <c r="F1186" s="4"/>
      <c r="G1186" s="4"/>
      <c r="H1186" s="12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18"/>
      <c r="AC1186" s="4"/>
      <c r="AD1186" s="4"/>
      <c r="AE1186" s="30"/>
      <c r="AF1186" s="30"/>
      <c r="AG1186" s="2"/>
    </row>
    <row r="1187" spans="1:33" ht="14.25">
      <c r="A1187" s="8"/>
      <c r="B1187" s="8" t="s">
        <v>310</v>
      </c>
      <c r="C1187" s="8"/>
      <c r="D1187" s="2"/>
      <c r="E1187" s="4"/>
      <c r="F1187" s="4"/>
      <c r="G1187" s="4"/>
      <c r="H1187" s="12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18"/>
      <c r="AC1187" s="4"/>
      <c r="AD1187" s="4"/>
      <c r="AE1187" s="30"/>
      <c r="AF1187" s="30"/>
      <c r="AG1187" s="2"/>
    </row>
    <row r="1188" spans="1:33" ht="14.25">
      <c r="A1188" s="2"/>
      <c r="B1188" s="2" t="s">
        <v>309</v>
      </c>
      <c r="C1188" s="2"/>
      <c r="D1188" s="2"/>
      <c r="E1188" s="4"/>
      <c r="F1188" s="4"/>
      <c r="G1188" s="4"/>
      <c r="H1188" s="12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18"/>
      <c r="AC1188" s="4"/>
      <c r="AD1188" s="4"/>
      <c r="AE1188" s="30"/>
      <c r="AF1188" s="30"/>
      <c r="AG1188" s="2"/>
    </row>
    <row r="1189" spans="1:33" ht="14.25">
      <c r="A1189" s="2"/>
      <c r="B1189" s="2" t="s">
        <v>308</v>
      </c>
      <c r="C1189" s="2"/>
      <c r="D1189" s="2"/>
      <c r="E1189" s="4"/>
      <c r="F1189" s="4"/>
      <c r="G1189" s="4"/>
      <c r="H1189" s="12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18"/>
      <c r="AC1189" s="4"/>
      <c r="AD1189" s="4"/>
      <c r="AE1189" s="30"/>
      <c r="AF1189" s="30"/>
      <c r="AG1189" s="2"/>
    </row>
    <row r="1190" spans="1:33" ht="14.25">
      <c r="A1190" s="2"/>
      <c r="B1190" s="2" t="s">
        <v>307</v>
      </c>
      <c r="C1190" s="2"/>
      <c r="D1190" s="2"/>
      <c r="E1190" s="4"/>
      <c r="F1190" s="4"/>
      <c r="G1190" s="4"/>
      <c r="H1190" s="12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18"/>
      <c r="AC1190" s="4"/>
      <c r="AD1190" s="4"/>
      <c r="AE1190" s="30"/>
      <c r="AF1190" s="30"/>
      <c r="AG1190" s="2"/>
    </row>
    <row r="1191" spans="1:33" ht="14.25">
      <c r="A1191" s="2"/>
      <c r="B1191" s="2" t="s">
        <v>306</v>
      </c>
      <c r="C1191" s="2"/>
      <c r="D1191" s="2"/>
      <c r="E1191" s="4"/>
      <c r="F1191" s="4"/>
      <c r="G1191" s="4"/>
      <c r="H1191" s="12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18"/>
      <c r="AC1191" s="4"/>
      <c r="AD1191" s="4"/>
      <c r="AE1191" s="30"/>
      <c r="AF1191" s="30"/>
      <c r="AG1191" s="2"/>
    </row>
    <row r="1192" spans="1:33" ht="14.25">
      <c r="A1192" s="2"/>
      <c r="B1192" s="2" t="s">
        <v>321</v>
      </c>
      <c r="C1192" s="2"/>
      <c r="D1192" s="2"/>
      <c r="E1192" s="4"/>
      <c r="F1192" s="4"/>
      <c r="G1192" s="4"/>
      <c r="H1192" s="12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18"/>
      <c r="AC1192" s="4"/>
      <c r="AD1192" s="4"/>
      <c r="AE1192" s="30"/>
      <c r="AF1192" s="30"/>
      <c r="AG1192" s="2"/>
    </row>
    <row r="1193" spans="1:33" ht="14.25">
      <c r="A1193" s="2"/>
      <c r="B1193" s="2" t="s">
        <v>322</v>
      </c>
      <c r="C1193" s="2"/>
      <c r="D1193" s="2"/>
      <c r="E1193" s="4"/>
      <c r="F1193" s="4"/>
      <c r="G1193" s="4"/>
      <c r="H1193" s="12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18"/>
      <c r="AC1193" s="4"/>
      <c r="AD1193" s="4"/>
      <c r="AE1193" s="30"/>
      <c r="AF1193" s="30"/>
      <c r="AG1193" s="2"/>
    </row>
    <row r="1194" spans="1:33" ht="14.25">
      <c r="A1194" s="2"/>
      <c r="B1194" s="2" t="s">
        <v>323</v>
      </c>
      <c r="C1194" s="2"/>
      <c r="D1194" s="2"/>
      <c r="E1194" s="4"/>
      <c r="F1194" s="4"/>
      <c r="G1194" s="4"/>
      <c r="H1194" s="12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18"/>
      <c r="AC1194" s="4"/>
      <c r="AD1194" s="4"/>
      <c r="AE1194" s="30"/>
      <c r="AF1194" s="30"/>
      <c r="AG1194" s="2"/>
    </row>
    <row r="1195" spans="1:33" ht="14.25">
      <c r="A1195" s="2"/>
      <c r="B1195" s="2" t="s">
        <v>324</v>
      </c>
      <c r="C1195" s="2"/>
      <c r="D1195" s="2"/>
      <c r="E1195" s="4"/>
      <c r="F1195" s="4"/>
      <c r="G1195" s="4"/>
      <c r="H1195" s="12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18"/>
      <c r="AC1195" s="4"/>
      <c r="AD1195" s="4"/>
      <c r="AE1195" s="30"/>
      <c r="AF1195" s="30"/>
      <c r="AG1195" s="2"/>
    </row>
    <row r="1196" spans="1:33" ht="14.25">
      <c r="A1196" s="2"/>
      <c r="B1196" s="2" t="s">
        <v>325</v>
      </c>
      <c r="C1196" s="2"/>
      <c r="D1196" s="2"/>
      <c r="E1196" s="4"/>
      <c r="F1196" s="4"/>
      <c r="G1196" s="4"/>
      <c r="H1196" s="12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18"/>
      <c r="AC1196" s="4"/>
      <c r="AD1196" s="4"/>
      <c r="AE1196" s="30"/>
      <c r="AF1196" s="30"/>
      <c r="AG1196" s="2"/>
    </row>
    <row r="1197" spans="1:33" ht="14.25">
      <c r="A1197" s="2"/>
      <c r="B1197" s="2" t="s">
        <v>326</v>
      </c>
      <c r="C1197" s="2"/>
      <c r="D1197" s="2"/>
      <c r="E1197" s="4"/>
      <c r="F1197" s="4"/>
      <c r="G1197" s="4"/>
      <c r="H1197" s="12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18"/>
      <c r="AC1197" s="4"/>
      <c r="AD1197" s="4"/>
      <c r="AE1197" s="30"/>
      <c r="AF1197" s="30"/>
      <c r="AG1197" s="2"/>
    </row>
    <row r="1198" spans="1:33" ht="14.25">
      <c r="A1198" s="2"/>
      <c r="B1198" s="2" t="s">
        <v>327</v>
      </c>
      <c r="C1198" s="2"/>
      <c r="D1198" s="2"/>
      <c r="E1198" s="4"/>
      <c r="F1198" s="4"/>
      <c r="G1198" s="4"/>
      <c r="H1198" s="12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18"/>
      <c r="AC1198" s="4"/>
      <c r="AD1198" s="4"/>
      <c r="AE1198" s="30"/>
      <c r="AF1198" s="30"/>
      <c r="AG1198" s="2"/>
    </row>
    <row r="1199" spans="1:33" ht="14.25">
      <c r="A1199" s="2"/>
      <c r="B1199" s="2" t="s">
        <v>328</v>
      </c>
      <c r="C1199" s="2"/>
      <c r="D1199" s="2"/>
      <c r="E1199" s="4"/>
      <c r="F1199" s="4"/>
      <c r="G1199" s="4"/>
      <c r="H1199" s="12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18"/>
      <c r="AC1199" s="4"/>
      <c r="AD1199" s="4"/>
      <c r="AE1199" s="30"/>
      <c r="AF1199" s="30"/>
      <c r="AG1199" s="2"/>
    </row>
    <row r="1200" spans="1:33" ht="14.25">
      <c r="A1200" s="2"/>
      <c r="B1200" s="2" t="s">
        <v>329</v>
      </c>
      <c r="C1200" s="2"/>
      <c r="D1200" s="2"/>
      <c r="E1200" s="4"/>
      <c r="F1200" s="4"/>
      <c r="G1200" s="4"/>
      <c r="H1200" s="12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18"/>
      <c r="AC1200" s="4"/>
      <c r="AD1200" s="4"/>
      <c r="AE1200" s="30"/>
      <c r="AF1200" s="30"/>
      <c r="AG1200" s="2"/>
    </row>
    <row r="1201" spans="1:33" ht="14.25">
      <c r="A1201" s="2"/>
      <c r="B1201" s="2" t="s">
        <v>330</v>
      </c>
      <c r="C1201" s="2"/>
      <c r="D1201" s="2"/>
      <c r="E1201" s="4"/>
      <c r="F1201" s="4"/>
      <c r="G1201" s="4"/>
      <c r="H1201" s="12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18"/>
      <c r="AC1201" s="4"/>
      <c r="AD1201" s="4"/>
      <c r="AE1201" s="30"/>
      <c r="AF1201" s="30"/>
      <c r="AG1201" s="2"/>
    </row>
    <row r="1202" spans="1:33" ht="14.25">
      <c r="A1202" s="2"/>
      <c r="B1202" s="2" t="s">
        <v>331</v>
      </c>
      <c r="C1202" s="2"/>
      <c r="D1202" s="2"/>
      <c r="E1202" s="4"/>
      <c r="F1202" s="4"/>
      <c r="G1202" s="4"/>
      <c r="H1202" s="12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18"/>
      <c r="AC1202" s="4"/>
      <c r="AD1202" s="4"/>
      <c r="AE1202" s="30"/>
      <c r="AF1202" s="30"/>
      <c r="AG1202" s="2"/>
    </row>
    <row r="1203" spans="1:33" ht="14.25">
      <c r="A1203" s="2"/>
      <c r="B1203" s="2" t="s">
        <v>332</v>
      </c>
      <c r="C1203" s="2"/>
      <c r="D1203" s="2"/>
      <c r="E1203" s="4"/>
      <c r="F1203" s="4"/>
      <c r="G1203" s="4"/>
      <c r="H1203" s="12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18"/>
      <c r="AC1203" s="4"/>
      <c r="AD1203" s="4"/>
      <c r="AE1203" s="30"/>
      <c r="AF1203" s="30"/>
      <c r="AG1203" s="2"/>
    </row>
    <row r="1204" spans="1:33" ht="14.25">
      <c r="A1204" s="2"/>
      <c r="B1204" s="2" t="s">
        <v>333</v>
      </c>
      <c r="C1204" s="2"/>
      <c r="D1204" s="2"/>
      <c r="E1204" s="4"/>
      <c r="F1204" s="4"/>
      <c r="G1204" s="4"/>
      <c r="H1204" s="12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18"/>
      <c r="AC1204" s="4"/>
      <c r="AD1204" s="4"/>
      <c r="AE1204" s="30"/>
      <c r="AF1204" s="30"/>
      <c r="AG1204" s="2"/>
    </row>
    <row r="1205" spans="1:33" ht="14.25">
      <c r="A1205" s="2"/>
      <c r="B1205" s="2" t="s">
        <v>334</v>
      </c>
      <c r="C1205" s="2"/>
      <c r="D1205" s="2"/>
      <c r="E1205" s="4"/>
      <c r="F1205" s="4"/>
      <c r="G1205" s="4"/>
      <c r="H1205" s="12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18"/>
      <c r="AC1205" s="4"/>
      <c r="AD1205" s="4"/>
      <c r="AE1205" s="30"/>
      <c r="AF1205" s="30"/>
      <c r="AG1205" s="2"/>
    </row>
    <row r="1206" spans="1:33" ht="14.25">
      <c r="A1206" s="2"/>
      <c r="B1206" s="2" t="s">
        <v>335</v>
      </c>
      <c r="C1206" s="2"/>
      <c r="D1206" s="2"/>
      <c r="E1206" s="4"/>
      <c r="F1206" s="4"/>
      <c r="G1206" s="4"/>
      <c r="H1206" s="12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18"/>
      <c r="AC1206" s="4"/>
      <c r="AD1206" s="4"/>
      <c r="AE1206" s="30"/>
      <c r="AF1206" s="30"/>
      <c r="AG1206" s="2"/>
    </row>
    <row r="1207" spans="1:33" s="28" customFormat="1" ht="14.25">
      <c r="A1207" s="25"/>
      <c r="B1207" s="25" t="s">
        <v>947</v>
      </c>
      <c r="C1207" s="25"/>
      <c r="D1207" s="2"/>
      <c r="E1207" s="4"/>
      <c r="F1207" s="4"/>
      <c r="G1207" s="4"/>
      <c r="H1207" s="12"/>
      <c r="I1207" s="4"/>
      <c r="J1207" s="4"/>
      <c r="K1207" s="4"/>
      <c r="L1207" s="4"/>
      <c r="M1207" s="4"/>
      <c r="N1207" s="26"/>
      <c r="O1207" s="26"/>
      <c r="P1207" s="26"/>
      <c r="Q1207" s="26"/>
      <c r="R1207" s="26"/>
      <c r="S1207" s="26"/>
      <c r="T1207" s="4"/>
      <c r="U1207" s="4"/>
      <c r="V1207" s="4"/>
      <c r="W1207" s="4"/>
      <c r="X1207" s="4"/>
      <c r="Y1207" s="4"/>
      <c r="Z1207" s="4"/>
      <c r="AA1207" s="4"/>
      <c r="AB1207" s="27"/>
      <c r="AC1207" s="26"/>
      <c r="AD1207" s="4"/>
      <c r="AE1207" s="30"/>
      <c r="AF1207" s="30"/>
      <c r="AG1207" s="2"/>
    </row>
    <row r="1208" spans="1:33" s="17" customFormat="1" ht="14.25">
      <c r="A1208" s="2" t="s">
        <v>981</v>
      </c>
      <c r="B1208" s="2" t="s">
        <v>982</v>
      </c>
      <c r="C1208" s="2" t="s">
        <v>14</v>
      </c>
      <c r="D1208" s="2"/>
      <c r="E1208" s="4"/>
      <c r="F1208" s="4"/>
      <c r="G1208" s="4"/>
      <c r="H1208" s="12"/>
      <c r="I1208" s="4"/>
      <c r="J1208" s="4"/>
      <c r="K1208" s="4"/>
      <c r="L1208" s="4"/>
      <c r="M1208" s="4"/>
      <c r="N1208" s="9"/>
      <c r="O1208" s="9"/>
      <c r="P1208" s="9"/>
      <c r="Q1208" s="9"/>
      <c r="R1208" s="9"/>
      <c r="S1208" s="9"/>
      <c r="T1208" s="4"/>
      <c r="U1208" s="4"/>
      <c r="V1208" s="4"/>
      <c r="W1208" s="4"/>
      <c r="X1208" s="4"/>
      <c r="Y1208" s="4"/>
      <c r="Z1208" s="4"/>
      <c r="AA1208" s="4"/>
      <c r="AB1208" s="19"/>
      <c r="AC1208" s="9"/>
      <c r="AD1208" s="4"/>
      <c r="AE1208" s="30"/>
      <c r="AF1208" s="30"/>
      <c r="AG1208" s="2"/>
    </row>
    <row r="1209" spans="1:33" ht="14.25">
      <c r="A1209" s="2" t="s">
        <v>902</v>
      </c>
      <c r="B1209" s="2" t="s">
        <v>88</v>
      </c>
      <c r="C1209" s="2" t="s">
        <v>14</v>
      </c>
      <c r="D1209" s="2"/>
      <c r="E1209" s="4"/>
      <c r="F1209" s="4"/>
      <c r="G1209" s="4"/>
      <c r="H1209" s="12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18"/>
      <c r="AC1209" s="4"/>
      <c r="AD1209" s="4"/>
      <c r="AE1209" s="30"/>
      <c r="AF1209" s="30"/>
      <c r="AG1209" s="2"/>
    </row>
    <row r="1210" spans="1:33" ht="14.25">
      <c r="A1210" s="2"/>
      <c r="B1210" s="2" t="s">
        <v>334</v>
      </c>
      <c r="C1210" s="2"/>
      <c r="D1210" s="2"/>
      <c r="E1210" s="4"/>
      <c r="F1210" s="4"/>
      <c r="G1210" s="4"/>
      <c r="H1210" s="12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18"/>
      <c r="AC1210" s="4"/>
      <c r="AD1210" s="4"/>
      <c r="AE1210" s="30"/>
      <c r="AF1210" s="30"/>
      <c r="AG1210" s="2"/>
    </row>
    <row r="1211" spans="1:33" ht="14.25">
      <c r="A1211" s="2"/>
      <c r="B1211" s="2" t="s">
        <v>335</v>
      </c>
      <c r="C1211" s="2"/>
      <c r="D1211" s="2"/>
      <c r="E1211" s="4"/>
      <c r="F1211" s="4"/>
      <c r="G1211" s="4"/>
      <c r="H1211" s="12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18"/>
      <c r="AC1211" s="4"/>
      <c r="AD1211" s="4"/>
      <c r="AE1211" s="30"/>
      <c r="AF1211" s="30"/>
      <c r="AG1211" s="2"/>
    </row>
    <row r="1212" spans="1:33" s="28" customFormat="1" ht="14.25">
      <c r="A1212" s="25"/>
      <c r="B1212" s="25" t="s">
        <v>947</v>
      </c>
      <c r="C1212" s="25"/>
      <c r="D1212" s="2"/>
      <c r="E1212" s="4"/>
      <c r="F1212" s="4"/>
      <c r="G1212" s="4"/>
      <c r="H1212" s="12"/>
      <c r="I1212" s="4"/>
      <c r="J1212" s="4"/>
      <c r="K1212" s="4"/>
      <c r="L1212" s="4"/>
      <c r="M1212" s="4"/>
      <c r="N1212" s="26"/>
      <c r="O1212" s="26"/>
      <c r="P1212" s="26"/>
      <c r="Q1212" s="26"/>
      <c r="R1212" s="26"/>
      <c r="S1212" s="26"/>
      <c r="T1212" s="4"/>
      <c r="U1212" s="4"/>
      <c r="V1212" s="4"/>
      <c r="W1212" s="4"/>
      <c r="X1212" s="4"/>
      <c r="Y1212" s="4"/>
      <c r="Z1212" s="4"/>
      <c r="AA1212" s="4"/>
      <c r="AB1212" s="27"/>
      <c r="AC1212" s="26"/>
      <c r="AD1212" s="4"/>
      <c r="AE1212" s="30"/>
      <c r="AF1212" s="30"/>
      <c r="AG1212" s="2"/>
    </row>
    <row r="1213" spans="1:33" ht="14.25">
      <c r="A1213" s="2" t="s">
        <v>903</v>
      </c>
      <c r="B1213" s="2" t="s">
        <v>89</v>
      </c>
      <c r="C1213" s="2" t="s">
        <v>14</v>
      </c>
      <c r="D1213" s="2"/>
      <c r="E1213" s="4"/>
      <c r="F1213" s="4"/>
      <c r="G1213" s="4"/>
      <c r="H1213" s="12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18"/>
      <c r="AC1213" s="4"/>
      <c r="AD1213" s="4"/>
      <c r="AE1213" s="30"/>
      <c r="AF1213" s="30"/>
      <c r="AG1213" s="2"/>
    </row>
    <row r="1214" spans="1:33" ht="14.25">
      <c r="A1214" s="2"/>
      <c r="B1214" s="2" t="s">
        <v>581</v>
      </c>
      <c r="C1214" s="2"/>
      <c r="D1214" s="2"/>
      <c r="E1214" s="4"/>
      <c r="F1214" s="4"/>
      <c r="G1214" s="4"/>
      <c r="H1214" s="12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18"/>
      <c r="AC1214" s="4"/>
      <c r="AD1214" s="4"/>
      <c r="AE1214" s="30"/>
      <c r="AF1214" s="30"/>
      <c r="AG1214" s="2"/>
    </row>
    <row r="1215" spans="1:33" ht="14.25">
      <c r="A1215" s="2"/>
      <c r="B1215" s="2" t="s">
        <v>576</v>
      </c>
      <c r="C1215" s="2"/>
      <c r="D1215" s="2"/>
      <c r="E1215" s="4"/>
      <c r="F1215" s="4"/>
      <c r="G1215" s="4"/>
      <c r="H1215" s="12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18"/>
      <c r="AC1215" s="4"/>
      <c r="AD1215" s="4"/>
      <c r="AE1215" s="30"/>
      <c r="AF1215" s="30"/>
      <c r="AG1215" s="2"/>
    </row>
    <row r="1216" spans="1:33" ht="14.25">
      <c r="A1216" s="2"/>
      <c r="B1216" s="2" t="s">
        <v>578</v>
      </c>
      <c r="C1216" s="2"/>
      <c r="D1216" s="2"/>
      <c r="E1216" s="4"/>
      <c r="F1216" s="4"/>
      <c r="G1216" s="4"/>
      <c r="H1216" s="12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18"/>
      <c r="AC1216" s="4"/>
      <c r="AD1216" s="4"/>
      <c r="AE1216" s="30"/>
      <c r="AF1216" s="30"/>
      <c r="AG1216" s="2"/>
    </row>
    <row r="1217" spans="1:33" ht="14.25">
      <c r="A1217" s="2"/>
      <c r="B1217" s="2" t="s">
        <v>577</v>
      </c>
      <c r="C1217" s="2"/>
      <c r="D1217" s="2"/>
      <c r="E1217" s="4"/>
      <c r="F1217" s="4"/>
      <c r="G1217" s="4"/>
      <c r="H1217" s="12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18"/>
      <c r="AC1217" s="4"/>
      <c r="AD1217" s="4"/>
      <c r="AE1217" s="30"/>
      <c r="AF1217" s="30"/>
      <c r="AG1217" s="2"/>
    </row>
    <row r="1218" spans="1:33" ht="14.25">
      <c r="A1218" s="2"/>
      <c r="B1218" s="2" t="s">
        <v>579</v>
      </c>
      <c r="C1218" s="2"/>
      <c r="D1218" s="2"/>
      <c r="E1218" s="4"/>
      <c r="F1218" s="4"/>
      <c r="G1218" s="4"/>
      <c r="H1218" s="12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18"/>
      <c r="AC1218" s="4"/>
      <c r="AD1218" s="4"/>
      <c r="AE1218" s="30"/>
      <c r="AF1218" s="30"/>
      <c r="AG1218" s="2"/>
    </row>
    <row r="1219" spans="1:33" s="28" customFormat="1" ht="14.25">
      <c r="A1219" s="25"/>
      <c r="B1219" s="25" t="s">
        <v>985</v>
      </c>
      <c r="C1219" s="25"/>
      <c r="D1219" s="2"/>
      <c r="E1219" s="4"/>
      <c r="F1219" s="4"/>
      <c r="G1219" s="4"/>
      <c r="H1219" s="12"/>
      <c r="I1219" s="4"/>
      <c r="J1219" s="4"/>
      <c r="K1219" s="4"/>
      <c r="L1219" s="4"/>
      <c r="M1219" s="4"/>
      <c r="N1219" s="26"/>
      <c r="O1219" s="26"/>
      <c r="P1219" s="26"/>
      <c r="Q1219" s="26"/>
      <c r="R1219" s="26"/>
      <c r="S1219" s="26"/>
      <c r="T1219" s="4"/>
      <c r="U1219" s="4"/>
      <c r="V1219" s="4"/>
      <c r="W1219" s="4"/>
      <c r="X1219" s="4"/>
      <c r="Y1219" s="4"/>
      <c r="Z1219" s="4"/>
      <c r="AA1219" s="4"/>
      <c r="AB1219" s="27"/>
      <c r="AC1219" s="26"/>
      <c r="AD1219" s="4"/>
      <c r="AE1219" s="30"/>
      <c r="AF1219" s="30"/>
      <c r="AG1219" s="2"/>
    </row>
    <row r="1220" spans="1:33" ht="14.25">
      <c r="A1220" s="2" t="s">
        <v>904</v>
      </c>
      <c r="B1220" s="2" t="s">
        <v>90</v>
      </c>
      <c r="C1220" s="2" t="s">
        <v>14</v>
      </c>
      <c r="D1220" s="2"/>
      <c r="E1220" s="4"/>
      <c r="F1220" s="4"/>
      <c r="G1220" s="4"/>
      <c r="H1220" s="12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18"/>
      <c r="AC1220" s="4"/>
      <c r="AD1220" s="4"/>
      <c r="AE1220" s="30"/>
      <c r="AF1220" s="30"/>
      <c r="AG1220" s="2"/>
    </row>
    <row r="1221" spans="1:33" ht="14.25">
      <c r="A1221" s="2"/>
      <c r="B1221" s="2" t="s">
        <v>580</v>
      </c>
      <c r="C1221" s="2"/>
      <c r="D1221" s="2"/>
      <c r="E1221" s="4"/>
      <c r="F1221" s="4"/>
      <c r="G1221" s="4"/>
      <c r="H1221" s="12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18"/>
      <c r="AC1221" s="4"/>
      <c r="AD1221" s="4"/>
      <c r="AE1221" s="30"/>
      <c r="AF1221" s="30"/>
      <c r="AG1221" s="2"/>
    </row>
    <row r="1222" spans="1:33" ht="14.25">
      <c r="A1222" s="2" t="s">
        <v>905</v>
      </c>
      <c r="B1222" s="2" t="s">
        <v>26</v>
      </c>
      <c r="C1222" s="2" t="s">
        <v>14</v>
      </c>
      <c r="D1222" s="2"/>
      <c r="E1222" s="4"/>
      <c r="F1222" s="4"/>
      <c r="G1222" s="4"/>
      <c r="H1222" s="12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18"/>
      <c r="AC1222" s="4"/>
      <c r="AD1222" s="4"/>
      <c r="AE1222" s="30"/>
      <c r="AF1222" s="30"/>
      <c r="AG1222" s="2"/>
    </row>
    <row r="1223" spans="1:33" ht="14.25">
      <c r="A1223" s="2"/>
      <c r="B1223" s="2" t="s">
        <v>582</v>
      </c>
      <c r="C1223" s="2"/>
      <c r="D1223" s="2"/>
      <c r="E1223" s="4"/>
      <c r="F1223" s="4"/>
      <c r="G1223" s="4"/>
      <c r="H1223" s="12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18"/>
      <c r="AC1223" s="4"/>
      <c r="AD1223" s="4"/>
      <c r="AE1223" s="30"/>
      <c r="AF1223" s="30"/>
      <c r="AG1223" s="2"/>
    </row>
    <row r="1224" spans="1:33" ht="14.25">
      <c r="A1224" s="2"/>
      <c r="B1224" s="2" t="s">
        <v>583</v>
      </c>
      <c r="C1224" s="2"/>
      <c r="D1224" s="2"/>
      <c r="E1224" s="4"/>
      <c r="F1224" s="4"/>
      <c r="G1224" s="4"/>
      <c r="H1224" s="12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18"/>
      <c r="AC1224" s="4"/>
      <c r="AD1224" s="4"/>
      <c r="AE1224" s="30"/>
      <c r="AF1224" s="30"/>
      <c r="AG1224" s="2"/>
    </row>
    <row r="1225" spans="1:33" ht="14.25">
      <c r="A1225" s="2"/>
      <c r="B1225" s="2" t="s">
        <v>584</v>
      </c>
      <c r="C1225" s="2"/>
      <c r="D1225" s="2"/>
      <c r="E1225" s="4"/>
      <c r="F1225" s="4"/>
      <c r="G1225" s="4"/>
      <c r="H1225" s="12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18"/>
      <c r="AC1225" s="4"/>
      <c r="AD1225" s="4"/>
      <c r="AE1225" s="30"/>
      <c r="AF1225" s="30"/>
      <c r="AG1225" s="2"/>
    </row>
    <row r="1226" spans="1:33" ht="14.25">
      <c r="A1226" s="2"/>
      <c r="B1226" s="2" t="s">
        <v>585</v>
      </c>
      <c r="C1226" s="2"/>
      <c r="D1226" s="2"/>
      <c r="E1226" s="4"/>
      <c r="F1226" s="4"/>
      <c r="G1226" s="4"/>
      <c r="H1226" s="12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18"/>
      <c r="AC1226" s="4"/>
      <c r="AD1226" s="4"/>
      <c r="AE1226" s="30"/>
      <c r="AF1226" s="30"/>
      <c r="AG1226" s="2"/>
    </row>
    <row r="1227" spans="1:33" ht="14.25">
      <c r="A1227" s="2"/>
      <c r="B1227" s="2" t="s">
        <v>586</v>
      </c>
      <c r="C1227" s="2"/>
      <c r="D1227" s="2"/>
      <c r="E1227" s="4"/>
      <c r="F1227" s="4"/>
      <c r="G1227" s="4"/>
      <c r="H1227" s="12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18"/>
      <c r="AC1227" s="4"/>
      <c r="AD1227" s="4"/>
      <c r="AE1227" s="30"/>
      <c r="AF1227" s="30"/>
      <c r="AG1227" s="2"/>
    </row>
    <row r="1228" spans="1:33" ht="14.25">
      <c r="A1228" s="2"/>
      <c r="B1228" s="2" t="s">
        <v>589</v>
      </c>
      <c r="C1228" s="2"/>
      <c r="D1228" s="2"/>
      <c r="E1228" s="4"/>
      <c r="F1228" s="4"/>
      <c r="G1228" s="4"/>
      <c r="H1228" s="12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18"/>
      <c r="AC1228" s="4"/>
      <c r="AD1228" s="4"/>
      <c r="AE1228" s="30"/>
      <c r="AF1228" s="30"/>
      <c r="AG1228" s="2"/>
    </row>
    <row r="1229" spans="1:33" ht="14.25">
      <c r="A1229" s="2"/>
      <c r="B1229" s="2" t="s">
        <v>590</v>
      </c>
      <c r="C1229" s="2"/>
      <c r="D1229" s="2"/>
      <c r="E1229" s="4"/>
      <c r="F1229" s="4"/>
      <c r="G1229" s="4"/>
      <c r="H1229" s="12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18"/>
      <c r="AC1229" s="4"/>
      <c r="AD1229" s="4"/>
      <c r="AE1229" s="30"/>
      <c r="AF1229" s="30"/>
      <c r="AG1229" s="2"/>
    </row>
    <row r="1230" spans="1:33" s="28" customFormat="1" ht="14.25">
      <c r="A1230" s="25"/>
      <c r="B1230" s="25" t="s">
        <v>947</v>
      </c>
      <c r="C1230" s="25"/>
      <c r="D1230" s="2"/>
      <c r="E1230" s="4"/>
      <c r="F1230" s="4"/>
      <c r="G1230" s="4"/>
      <c r="H1230" s="12"/>
      <c r="I1230" s="4"/>
      <c r="J1230" s="4"/>
      <c r="K1230" s="4"/>
      <c r="L1230" s="4"/>
      <c r="M1230" s="4"/>
      <c r="N1230" s="26"/>
      <c r="O1230" s="26"/>
      <c r="P1230" s="26"/>
      <c r="Q1230" s="26"/>
      <c r="R1230" s="26"/>
      <c r="S1230" s="26"/>
      <c r="T1230" s="4"/>
      <c r="U1230" s="4"/>
      <c r="V1230" s="4"/>
      <c r="W1230" s="4"/>
      <c r="X1230" s="4"/>
      <c r="Y1230" s="4"/>
      <c r="Z1230" s="4"/>
      <c r="AA1230" s="4"/>
      <c r="AB1230" s="27"/>
      <c r="AC1230" s="26"/>
      <c r="AD1230" s="4"/>
      <c r="AE1230" s="30"/>
      <c r="AF1230" s="30"/>
      <c r="AG1230" s="2"/>
    </row>
    <row r="1231" spans="1:33" ht="14.25">
      <c r="A1231" s="2" t="s">
        <v>906</v>
      </c>
      <c r="B1231" s="2" t="s">
        <v>27</v>
      </c>
      <c r="C1231" s="2" t="s">
        <v>14</v>
      </c>
      <c r="D1231" s="2"/>
      <c r="E1231" s="4"/>
      <c r="F1231" s="4"/>
      <c r="G1231" s="4"/>
      <c r="H1231" s="12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18"/>
      <c r="AC1231" s="4"/>
      <c r="AD1231" s="4"/>
      <c r="AE1231" s="30"/>
      <c r="AF1231" s="30"/>
      <c r="AG1231" s="2"/>
    </row>
    <row r="1232" spans="1:33" ht="14.25">
      <c r="A1232" s="2"/>
      <c r="B1232" s="2" t="s">
        <v>587</v>
      </c>
      <c r="C1232" s="2"/>
      <c r="D1232" s="2"/>
      <c r="E1232" s="4"/>
      <c r="F1232" s="4"/>
      <c r="G1232" s="4"/>
      <c r="H1232" s="12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18"/>
      <c r="AC1232" s="4"/>
      <c r="AD1232" s="4"/>
      <c r="AE1232" s="30"/>
      <c r="AF1232" s="30"/>
      <c r="AG1232" s="2"/>
    </row>
    <row r="1233" spans="1:33" ht="14.25">
      <c r="A1233" s="2" t="s">
        <v>983</v>
      </c>
      <c r="B1233" s="2" t="s">
        <v>984</v>
      </c>
      <c r="C1233" s="2" t="s">
        <v>14</v>
      </c>
      <c r="D1233" s="2"/>
      <c r="E1233" s="4"/>
      <c r="F1233" s="4"/>
      <c r="G1233" s="4"/>
      <c r="H1233" s="12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18"/>
      <c r="AC1233" s="4"/>
      <c r="AD1233" s="4"/>
      <c r="AE1233" s="30"/>
      <c r="AF1233" s="30"/>
      <c r="AG1233" s="2"/>
    </row>
    <row r="1234" spans="1:33" ht="14.25">
      <c r="A1234" s="2" t="s">
        <v>907</v>
      </c>
      <c r="B1234" s="2" t="s">
        <v>91</v>
      </c>
      <c r="C1234" s="2" t="s">
        <v>14</v>
      </c>
      <c r="D1234" s="2"/>
      <c r="E1234" s="4"/>
      <c r="F1234" s="4"/>
      <c r="G1234" s="4"/>
      <c r="H1234" s="12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18"/>
      <c r="AC1234" s="4"/>
      <c r="AD1234" s="4"/>
      <c r="AE1234" s="30"/>
      <c r="AF1234" s="30"/>
      <c r="AG1234" s="2"/>
    </row>
    <row r="1235" spans="1:33" ht="14.25">
      <c r="A1235" s="2"/>
      <c r="B1235" s="2" t="s">
        <v>633</v>
      </c>
      <c r="C1235" s="2"/>
      <c r="D1235" s="2"/>
      <c r="E1235" s="4"/>
      <c r="F1235" s="4"/>
      <c r="G1235" s="4"/>
      <c r="H1235" s="12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18"/>
      <c r="AC1235" s="4"/>
      <c r="AD1235" s="4"/>
      <c r="AE1235" s="30"/>
      <c r="AF1235" s="30"/>
      <c r="AG1235" s="2"/>
    </row>
    <row r="1236" spans="1:33" ht="14.25">
      <c r="A1236" s="2"/>
      <c r="B1236" s="2" t="s">
        <v>634</v>
      </c>
      <c r="C1236" s="2"/>
      <c r="D1236" s="2"/>
      <c r="E1236" s="4"/>
      <c r="F1236" s="4"/>
      <c r="G1236" s="4"/>
      <c r="H1236" s="12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18"/>
      <c r="AC1236" s="4"/>
      <c r="AD1236" s="4"/>
      <c r="AE1236" s="30"/>
      <c r="AF1236" s="30"/>
      <c r="AG1236" s="2"/>
    </row>
    <row r="1237" spans="1:33" ht="14.25">
      <c r="A1237" s="2"/>
      <c r="B1237" s="2" t="s">
        <v>635</v>
      </c>
      <c r="C1237" s="2"/>
      <c r="D1237" s="2"/>
      <c r="E1237" s="4"/>
      <c r="F1237" s="4"/>
      <c r="G1237" s="4"/>
      <c r="H1237" s="12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18"/>
      <c r="AC1237" s="4"/>
      <c r="AD1237" s="4"/>
      <c r="AE1237" s="30"/>
      <c r="AF1237" s="30"/>
      <c r="AG1237" s="2"/>
    </row>
    <row r="1238" spans="1:33" ht="14.25">
      <c r="A1238" s="2"/>
      <c r="B1238" s="2" t="s">
        <v>636</v>
      </c>
      <c r="C1238" s="2"/>
      <c r="D1238" s="2"/>
      <c r="E1238" s="4"/>
      <c r="F1238" s="4"/>
      <c r="G1238" s="4"/>
      <c r="H1238" s="12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18"/>
      <c r="AC1238" s="4"/>
      <c r="AD1238" s="4"/>
      <c r="AE1238" s="30"/>
      <c r="AF1238" s="30"/>
      <c r="AG1238" s="2"/>
    </row>
    <row r="1239" spans="1:33" ht="14.25">
      <c r="A1239" s="2"/>
      <c r="B1239" s="2" t="s">
        <v>637</v>
      </c>
      <c r="C1239" s="2"/>
      <c r="D1239" s="2"/>
      <c r="E1239" s="4"/>
      <c r="F1239" s="4"/>
      <c r="G1239" s="4"/>
      <c r="H1239" s="12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18"/>
      <c r="AC1239" s="4"/>
      <c r="AD1239" s="4"/>
      <c r="AE1239" s="30"/>
      <c r="AF1239" s="30"/>
      <c r="AG1239" s="2"/>
    </row>
    <row r="1240" spans="1:33" ht="14.25">
      <c r="A1240" s="2"/>
      <c r="B1240" s="2" t="s">
        <v>638</v>
      </c>
      <c r="C1240" s="2"/>
      <c r="D1240" s="2"/>
      <c r="E1240" s="4"/>
      <c r="F1240" s="4"/>
      <c r="G1240" s="4"/>
      <c r="H1240" s="12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18"/>
      <c r="AC1240" s="4"/>
      <c r="AD1240" s="4"/>
      <c r="AE1240" s="30"/>
      <c r="AF1240" s="30"/>
      <c r="AG1240" s="2"/>
    </row>
    <row r="1241" spans="1:33" ht="14.25">
      <c r="A1241" s="2"/>
      <c r="B1241" s="2" t="s">
        <v>639</v>
      </c>
      <c r="C1241" s="2"/>
      <c r="D1241" s="2"/>
      <c r="E1241" s="4"/>
      <c r="F1241" s="4"/>
      <c r="G1241" s="4"/>
      <c r="H1241" s="12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18"/>
      <c r="AC1241" s="4"/>
      <c r="AD1241" s="4"/>
      <c r="AE1241" s="30"/>
      <c r="AF1241" s="30"/>
      <c r="AG1241" s="2"/>
    </row>
    <row r="1242" spans="1:33" ht="14.25">
      <c r="A1242" s="2"/>
      <c r="B1242" s="2" t="s">
        <v>640</v>
      </c>
      <c r="C1242" s="2"/>
      <c r="D1242" s="2"/>
      <c r="E1242" s="4"/>
      <c r="F1242" s="4"/>
      <c r="G1242" s="4"/>
      <c r="H1242" s="12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18"/>
      <c r="AC1242" s="4"/>
      <c r="AD1242" s="4"/>
      <c r="AE1242" s="30"/>
      <c r="AF1242" s="30"/>
      <c r="AG1242" s="2"/>
    </row>
    <row r="1243" spans="1:33" ht="14.25">
      <c r="A1243" s="2"/>
      <c r="B1243" s="2" t="s">
        <v>641</v>
      </c>
      <c r="C1243" s="2"/>
      <c r="D1243" s="2"/>
      <c r="E1243" s="4"/>
      <c r="F1243" s="4"/>
      <c r="G1243" s="4"/>
      <c r="H1243" s="12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18"/>
      <c r="AC1243" s="4"/>
      <c r="AD1243" s="4"/>
      <c r="AE1243" s="30"/>
      <c r="AF1243" s="30"/>
      <c r="AG1243" s="2"/>
    </row>
    <row r="1244" spans="1:33" ht="14.25">
      <c r="A1244" s="2"/>
      <c r="B1244" s="2" t="s">
        <v>643</v>
      </c>
      <c r="C1244" s="2"/>
      <c r="D1244" s="2"/>
      <c r="E1244" s="4"/>
      <c r="F1244" s="4"/>
      <c r="G1244" s="4"/>
      <c r="H1244" s="12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18"/>
      <c r="AC1244" s="4"/>
      <c r="AD1244" s="4"/>
      <c r="AE1244" s="30"/>
      <c r="AF1244" s="30"/>
      <c r="AG1244" s="2"/>
    </row>
    <row r="1245" spans="1:33" ht="14.25">
      <c r="A1245" s="2"/>
      <c r="B1245" s="2" t="s">
        <v>644</v>
      </c>
      <c r="C1245" s="2"/>
      <c r="D1245" s="2"/>
      <c r="E1245" s="4"/>
      <c r="F1245" s="4"/>
      <c r="G1245" s="4"/>
      <c r="H1245" s="12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18"/>
      <c r="AC1245" s="4"/>
      <c r="AD1245" s="4"/>
      <c r="AE1245" s="30"/>
      <c r="AF1245" s="30"/>
      <c r="AG1245" s="2"/>
    </row>
    <row r="1246" spans="1:33" s="28" customFormat="1" ht="14.25">
      <c r="A1246" s="25"/>
      <c r="B1246" s="25" t="s">
        <v>947</v>
      </c>
      <c r="C1246" s="25"/>
      <c r="D1246" s="2"/>
      <c r="E1246" s="4"/>
      <c r="F1246" s="4"/>
      <c r="G1246" s="4"/>
      <c r="H1246" s="12"/>
      <c r="I1246" s="4"/>
      <c r="J1246" s="4"/>
      <c r="K1246" s="4"/>
      <c r="L1246" s="4"/>
      <c r="M1246" s="4"/>
      <c r="N1246" s="26"/>
      <c r="O1246" s="26"/>
      <c r="P1246" s="26"/>
      <c r="Q1246" s="26"/>
      <c r="R1246" s="26"/>
      <c r="S1246" s="26"/>
      <c r="T1246" s="4"/>
      <c r="U1246" s="4"/>
      <c r="V1246" s="4"/>
      <c r="W1246" s="4"/>
      <c r="X1246" s="4"/>
      <c r="Y1246" s="4"/>
      <c r="Z1246" s="4"/>
      <c r="AA1246" s="4"/>
      <c r="AB1246" s="27"/>
      <c r="AC1246" s="26"/>
      <c r="AD1246" s="4"/>
      <c r="AE1246" s="30"/>
      <c r="AF1246" s="30"/>
      <c r="AG1246" s="2"/>
    </row>
    <row r="1247" spans="1:33" ht="14.25">
      <c r="A1247" s="2" t="s">
        <v>908</v>
      </c>
      <c r="B1247" s="2" t="s">
        <v>28</v>
      </c>
      <c r="C1247" s="2" t="s">
        <v>14</v>
      </c>
      <c r="D1247" s="2"/>
      <c r="E1247" s="4"/>
      <c r="F1247" s="4"/>
      <c r="G1247" s="4"/>
      <c r="H1247" s="12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18"/>
      <c r="AC1247" s="4"/>
      <c r="AD1247" s="4"/>
      <c r="AE1247" s="30"/>
      <c r="AF1247" s="30"/>
      <c r="AG1247" s="2"/>
    </row>
    <row r="1248" spans="1:33" ht="14.25">
      <c r="A1248" s="2"/>
      <c r="B1248" s="2" t="s">
        <v>588</v>
      </c>
      <c r="C1248" s="2"/>
      <c r="D1248" s="2"/>
      <c r="E1248" s="4"/>
      <c r="F1248" s="4"/>
      <c r="G1248" s="4"/>
      <c r="H1248" s="12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18"/>
      <c r="AC1248" s="4"/>
      <c r="AD1248" s="4"/>
      <c r="AE1248" s="30"/>
      <c r="AF1248" s="30"/>
      <c r="AG1248" s="2"/>
    </row>
    <row r="1249" spans="1:33" ht="14.25">
      <c r="A1249" s="2"/>
      <c r="B1249" s="2" t="s">
        <v>591</v>
      </c>
      <c r="C1249" s="2"/>
      <c r="D1249" s="2"/>
      <c r="E1249" s="4"/>
      <c r="F1249" s="4"/>
      <c r="G1249" s="4"/>
      <c r="H1249" s="12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18"/>
      <c r="AC1249" s="4"/>
      <c r="AD1249" s="4"/>
      <c r="AE1249" s="30"/>
      <c r="AF1249" s="30"/>
      <c r="AG1249" s="2"/>
    </row>
    <row r="1250" spans="1:33" ht="14.25">
      <c r="A1250" s="2"/>
      <c r="B1250" s="2" t="s">
        <v>592</v>
      </c>
      <c r="C1250" s="2"/>
      <c r="D1250" s="2"/>
      <c r="E1250" s="4"/>
      <c r="F1250" s="4"/>
      <c r="G1250" s="4"/>
      <c r="H1250" s="12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18"/>
      <c r="AC1250" s="4"/>
      <c r="AD1250" s="4"/>
      <c r="AE1250" s="30"/>
      <c r="AF1250" s="30"/>
      <c r="AG1250" s="2"/>
    </row>
    <row r="1251" spans="1:33" ht="14.25">
      <c r="A1251" s="2"/>
      <c r="B1251" s="2" t="s">
        <v>593</v>
      </c>
      <c r="C1251" s="2"/>
      <c r="D1251" s="2"/>
      <c r="E1251" s="4"/>
      <c r="F1251" s="4"/>
      <c r="G1251" s="4"/>
      <c r="H1251" s="12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18"/>
      <c r="AC1251" s="4"/>
      <c r="AD1251" s="4"/>
      <c r="AE1251" s="30"/>
      <c r="AF1251" s="30"/>
      <c r="AG1251" s="2"/>
    </row>
    <row r="1252" spans="1:33" s="28" customFormat="1" ht="14.25">
      <c r="A1252" s="25"/>
      <c r="B1252" s="25" t="s">
        <v>947</v>
      </c>
      <c r="C1252" s="25"/>
      <c r="D1252" s="2"/>
      <c r="E1252" s="4"/>
      <c r="F1252" s="4"/>
      <c r="G1252" s="4"/>
      <c r="H1252" s="12"/>
      <c r="I1252" s="4"/>
      <c r="J1252" s="4"/>
      <c r="K1252" s="4"/>
      <c r="L1252" s="4"/>
      <c r="M1252" s="4"/>
      <c r="N1252" s="26"/>
      <c r="O1252" s="26"/>
      <c r="P1252" s="26"/>
      <c r="Q1252" s="26"/>
      <c r="R1252" s="26"/>
      <c r="S1252" s="26"/>
      <c r="T1252" s="4"/>
      <c r="U1252" s="4"/>
      <c r="V1252" s="4"/>
      <c r="W1252" s="4"/>
      <c r="X1252" s="4"/>
      <c r="Y1252" s="4"/>
      <c r="Z1252" s="4"/>
      <c r="AA1252" s="4"/>
      <c r="AB1252" s="27"/>
      <c r="AC1252" s="26"/>
      <c r="AD1252" s="4"/>
      <c r="AE1252" s="30"/>
      <c r="AF1252" s="30"/>
      <c r="AG1252" s="2"/>
    </row>
    <row r="1253" spans="1:33" ht="14.25">
      <c r="A1253" s="2" t="s">
        <v>909</v>
      </c>
      <c r="B1253" s="2" t="s">
        <v>92</v>
      </c>
      <c r="C1253" s="2" t="s">
        <v>14</v>
      </c>
      <c r="D1253" s="2"/>
      <c r="E1253" s="4"/>
      <c r="F1253" s="4"/>
      <c r="G1253" s="4"/>
      <c r="H1253" s="12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18"/>
      <c r="AC1253" s="4"/>
      <c r="AD1253" s="4"/>
      <c r="AE1253" s="30"/>
      <c r="AF1253" s="30"/>
      <c r="AG1253" s="2"/>
    </row>
    <row r="1254" spans="1:33" ht="14.25">
      <c r="A1254" s="2"/>
      <c r="B1254" s="2" t="s">
        <v>594</v>
      </c>
      <c r="C1254" s="2"/>
      <c r="D1254" s="2"/>
      <c r="E1254" s="4"/>
      <c r="F1254" s="4"/>
      <c r="G1254" s="4"/>
      <c r="H1254" s="12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18"/>
      <c r="AC1254" s="4"/>
      <c r="AD1254" s="4"/>
      <c r="AE1254" s="30"/>
      <c r="AF1254" s="30"/>
      <c r="AG1254" s="2"/>
    </row>
    <row r="1255" spans="1:33" ht="14.25">
      <c r="A1255" s="2"/>
      <c r="B1255" s="2" t="s">
        <v>595</v>
      </c>
      <c r="C1255" s="2"/>
      <c r="D1255" s="2"/>
      <c r="E1255" s="4"/>
      <c r="F1255" s="4"/>
      <c r="G1255" s="4"/>
      <c r="H1255" s="12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18"/>
      <c r="AC1255" s="4"/>
      <c r="AD1255" s="4"/>
      <c r="AE1255" s="30"/>
      <c r="AF1255" s="30"/>
      <c r="AG1255" s="2"/>
    </row>
    <row r="1256" spans="1:33" ht="14.25">
      <c r="A1256" s="2"/>
      <c r="B1256" s="2" t="s">
        <v>596</v>
      </c>
      <c r="C1256" s="2"/>
      <c r="D1256" s="2"/>
      <c r="E1256" s="4"/>
      <c r="F1256" s="4"/>
      <c r="G1256" s="4"/>
      <c r="H1256" s="12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18"/>
      <c r="AC1256" s="4"/>
      <c r="AD1256" s="4"/>
      <c r="AE1256" s="30"/>
      <c r="AF1256" s="30"/>
      <c r="AG1256" s="2"/>
    </row>
    <row r="1257" spans="1:33" ht="14.25">
      <c r="A1257" s="2"/>
      <c r="B1257" s="2" t="s">
        <v>597</v>
      </c>
      <c r="C1257" s="2"/>
      <c r="D1257" s="2"/>
      <c r="E1257" s="4"/>
      <c r="F1257" s="4"/>
      <c r="G1257" s="4"/>
      <c r="H1257" s="12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18"/>
      <c r="AC1257" s="4"/>
      <c r="AD1257" s="4"/>
      <c r="AE1257" s="30"/>
      <c r="AF1257" s="30"/>
      <c r="AG1257" s="2"/>
    </row>
    <row r="1258" spans="1:33" ht="14.25">
      <c r="A1258" s="2"/>
      <c r="B1258" s="2" t="s">
        <v>598</v>
      </c>
      <c r="C1258" s="2"/>
      <c r="D1258" s="2"/>
      <c r="E1258" s="4"/>
      <c r="F1258" s="4"/>
      <c r="G1258" s="4"/>
      <c r="H1258" s="12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18"/>
      <c r="AC1258" s="4"/>
      <c r="AD1258" s="4"/>
      <c r="AE1258" s="30"/>
      <c r="AF1258" s="30"/>
      <c r="AG1258" s="2"/>
    </row>
    <row r="1259" spans="1:33" ht="14.25">
      <c r="A1259" s="2"/>
      <c r="B1259" s="2" t="s">
        <v>599</v>
      </c>
      <c r="C1259" s="2"/>
      <c r="D1259" s="2"/>
      <c r="E1259" s="4"/>
      <c r="F1259" s="4"/>
      <c r="G1259" s="4"/>
      <c r="H1259" s="12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18"/>
      <c r="AC1259" s="4"/>
      <c r="AD1259" s="4"/>
      <c r="AE1259" s="30"/>
      <c r="AF1259" s="30"/>
      <c r="AG1259" s="2"/>
    </row>
    <row r="1260" spans="1:33" ht="14.25">
      <c r="A1260" s="2"/>
      <c r="B1260" s="2" t="s">
        <v>600</v>
      </c>
      <c r="C1260" s="2"/>
      <c r="D1260" s="2"/>
      <c r="E1260" s="4"/>
      <c r="F1260" s="4"/>
      <c r="G1260" s="4"/>
      <c r="H1260" s="12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18"/>
      <c r="AC1260" s="4"/>
      <c r="AD1260" s="4"/>
      <c r="AE1260" s="30"/>
      <c r="AF1260" s="30"/>
      <c r="AG1260" s="2"/>
    </row>
    <row r="1261" spans="1:33" ht="14.25">
      <c r="A1261" s="2"/>
      <c r="B1261" s="2" t="s">
        <v>601</v>
      </c>
      <c r="C1261" s="2"/>
      <c r="D1261" s="2"/>
      <c r="E1261" s="4"/>
      <c r="F1261" s="4"/>
      <c r="G1261" s="4"/>
      <c r="H1261" s="12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18"/>
      <c r="AC1261" s="4"/>
      <c r="AD1261" s="4"/>
      <c r="AE1261" s="30"/>
      <c r="AF1261" s="30"/>
      <c r="AG1261" s="2"/>
    </row>
    <row r="1262" spans="1:33" ht="14.25">
      <c r="A1262" s="2"/>
      <c r="B1262" s="2" t="s">
        <v>602</v>
      </c>
      <c r="C1262" s="2"/>
      <c r="D1262" s="2"/>
      <c r="E1262" s="4"/>
      <c r="F1262" s="4"/>
      <c r="G1262" s="4"/>
      <c r="H1262" s="12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18"/>
      <c r="AC1262" s="4"/>
      <c r="AD1262" s="4"/>
      <c r="AE1262" s="30"/>
      <c r="AF1262" s="30"/>
      <c r="AG1262" s="2"/>
    </row>
    <row r="1263" spans="1:33" s="28" customFormat="1" ht="14.25">
      <c r="A1263" s="25"/>
      <c r="B1263" s="25" t="s">
        <v>947</v>
      </c>
      <c r="C1263" s="25"/>
      <c r="D1263" s="2"/>
      <c r="E1263" s="4"/>
      <c r="F1263" s="4"/>
      <c r="G1263" s="4"/>
      <c r="H1263" s="12"/>
      <c r="I1263" s="4"/>
      <c r="J1263" s="4"/>
      <c r="K1263" s="4"/>
      <c r="L1263" s="4"/>
      <c r="M1263" s="4"/>
      <c r="N1263" s="26"/>
      <c r="O1263" s="26"/>
      <c r="P1263" s="26"/>
      <c r="Q1263" s="26"/>
      <c r="R1263" s="26"/>
      <c r="S1263" s="26"/>
      <c r="T1263" s="4"/>
      <c r="U1263" s="4"/>
      <c r="V1263" s="4"/>
      <c r="W1263" s="4"/>
      <c r="X1263" s="4"/>
      <c r="Y1263" s="4"/>
      <c r="Z1263" s="4"/>
      <c r="AA1263" s="4"/>
      <c r="AB1263" s="27"/>
      <c r="AC1263" s="26"/>
      <c r="AD1263" s="4"/>
      <c r="AE1263" s="30"/>
      <c r="AF1263" s="30"/>
      <c r="AG1263" s="2"/>
    </row>
    <row r="1264" spans="1:33" ht="14.25">
      <c r="A1264" s="2" t="s">
        <v>910</v>
      </c>
      <c r="B1264" s="2" t="s">
        <v>93</v>
      </c>
      <c r="C1264" s="2" t="s">
        <v>14</v>
      </c>
      <c r="D1264" s="2"/>
      <c r="E1264" s="4"/>
      <c r="F1264" s="4"/>
      <c r="G1264" s="4"/>
      <c r="H1264" s="12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18"/>
      <c r="AC1264" s="4"/>
      <c r="AD1264" s="4"/>
      <c r="AE1264" s="30"/>
      <c r="AF1264" s="30"/>
      <c r="AG1264" s="2"/>
    </row>
    <row r="1265" spans="1:33" ht="14.25">
      <c r="A1265" s="2"/>
      <c r="B1265" s="2" t="s">
        <v>604</v>
      </c>
      <c r="C1265" s="2"/>
      <c r="D1265" s="2"/>
      <c r="E1265" s="4"/>
      <c r="F1265" s="4"/>
      <c r="G1265" s="4"/>
      <c r="H1265" s="12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18"/>
      <c r="AC1265" s="4"/>
      <c r="AD1265" s="4"/>
      <c r="AE1265" s="30"/>
      <c r="AF1265" s="30"/>
      <c r="AG1265" s="2"/>
    </row>
    <row r="1266" spans="1:33" ht="14.25">
      <c r="A1266" s="2"/>
      <c r="B1266" s="2" t="s">
        <v>605</v>
      </c>
      <c r="C1266" s="2"/>
      <c r="D1266" s="2"/>
      <c r="E1266" s="4"/>
      <c r="F1266" s="4"/>
      <c r="G1266" s="4"/>
      <c r="H1266" s="12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18"/>
      <c r="AC1266" s="4"/>
      <c r="AD1266" s="4"/>
      <c r="AE1266" s="30"/>
      <c r="AF1266" s="30"/>
      <c r="AG1266" s="2"/>
    </row>
    <row r="1267" spans="1:33" ht="14.25">
      <c r="A1267" s="2"/>
      <c r="B1267" s="2" t="s">
        <v>609</v>
      </c>
      <c r="C1267" s="2"/>
      <c r="D1267" s="2"/>
      <c r="E1267" s="4"/>
      <c r="F1267" s="4"/>
      <c r="G1267" s="4"/>
      <c r="H1267" s="12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18"/>
      <c r="AC1267" s="4"/>
      <c r="AD1267" s="4"/>
      <c r="AE1267" s="30"/>
      <c r="AF1267" s="30"/>
      <c r="AG1267" s="2"/>
    </row>
    <row r="1268" spans="1:33" ht="14.25">
      <c r="A1268" s="2"/>
      <c r="B1268" s="2" t="s">
        <v>607</v>
      </c>
      <c r="C1268" s="2"/>
      <c r="D1268" s="2"/>
      <c r="E1268" s="4"/>
      <c r="F1268" s="4"/>
      <c r="G1268" s="4"/>
      <c r="H1268" s="12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18"/>
      <c r="AC1268" s="4"/>
      <c r="AD1268" s="4"/>
      <c r="AE1268" s="30"/>
      <c r="AF1268" s="30"/>
      <c r="AG1268" s="2"/>
    </row>
    <row r="1269" spans="1:33" ht="14.25">
      <c r="A1269" s="2"/>
      <c r="B1269" s="2" t="s">
        <v>608</v>
      </c>
      <c r="C1269" s="2"/>
      <c r="D1269" s="2"/>
      <c r="E1269" s="4"/>
      <c r="F1269" s="4"/>
      <c r="G1269" s="4"/>
      <c r="H1269" s="12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18"/>
      <c r="AC1269" s="4"/>
      <c r="AD1269" s="4"/>
      <c r="AE1269" s="30"/>
      <c r="AF1269" s="30"/>
      <c r="AG1269" s="2"/>
    </row>
    <row r="1270" spans="1:33" ht="14.25">
      <c r="A1270" s="2"/>
      <c r="B1270" s="2" t="s">
        <v>610</v>
      </c>
      <c r="C1270" s="2"/>
      <c r="D1270" s="2"/>
      <c r="E1270" s="4"/>
      <c r="F1270" s="4"/>
      <c r="G1270" s="4"/>
      <c r="H1270" s="12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18"/>
      <c r="AC1270" s="4"/>
      <c r="AD1270" s="4"/>
      <c r="AE1270" s="30"/>
      <c r="AF1270" s="30"/>
      <c r="AG1270" s="2"/>
    </row>
    <row r="1271" spans="1:33" ht="14.25">
      <c r="A1271" s="2"/>
      <c r="B1271" s="2" t="s">
        <v>620</v>
      </c>
      <c r="C1271" s="2"/>
      <c r="D1271" s="2"/>
      <c r="E1271" s="4"/>
      <c r="F1271" s="4"/>
      <c r="G1271" s="4"/>
      <c r="H1271" s="12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18"/>
      <c r="AC1271" s="4"/>
      <c r="AD1271" s="4"/>
      <c r="AE1271" s="30"/>
      <c r="AF1271" s="30"/>
      <c r="AG1271" s="2"/>
    </row>
    <row r="1272" spans="1:33" ht="14.25">
      <c r="A1272" s="2"/>
      <c r="B1272" s="2" t="s">
        <v>611</v>
      </c>
      <c r="C1272" s="2"/>
      <c r="D1272" s="2"/>
      <c r="E1272" s="4"/>
      <c r="F1272" s="4"/>
      <c r="G1272" s="4"/>
      <c r="H1272" s="12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18"/>
      <c r="AC1272" s="4"/>
      <c r="AD1272" s="4"/>
      <c r="AE1272" s="30"/>
      <c r="AF1272" s="30"/>
      <c r="AG1272" s="2"/>
    </row>
    <row r="1273" spans="1:33" ht="14.25">
      <c r="A1273" s="2"/>
      <c r="B1273" s="2" t="s">
        <v>612</v>
      </c>
      <c r="C1273" s="2"/>
      <c r="D1273" s="2"/>
      <c r="E1273" s="4"/>
      <c r="F1273" s="4"/>
      <c r="G1273" s="4"/>
      <c r="H1273" s="12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18"/>
      <c r="AC1273" s="4"/>
      <c r="AD1273" s="4"/>
      <c r="AE1273" s="30"/>
      <c r="AF1273" s="30"/>
      <c r="AG1273" s="2"/>
    </row>
    <row r="1274" spans="1:33" ht="14.25">
      <c r="A1274" s="2"/>
      <c r="B1274" s="2" t="s">
        <v>619</v>
      </c>
      <c r="C1274" s="2"/>
      <c r="D1274" s="2"/>
      <c r="E1274" s="4"/>
      <c r="F1274" s="4"/>
      <c r="G1274" s="4"/>
      <c r="H1274" s="12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18"/>
      <c r="AC1274" s="4"/>
      <c r="AD1274" s="4"/>
      <c r="AE1274" s="30"/>
      <c r="AF1274" s="30"/>
      <c r="AG1274" s="2"/>
    </row>
    <row r="1275" spans="1:33" ht="14.25">
      <c r="A1275" s="2"/>
      <c r="B1275" s="2" t="s">
        <v>613</v>
      </c>
      <c r="C1275" s="2"/>
      <c r="D1275" s="2"/>
      <c r="E1275" s="4"/>
      <c r="F1275" s="4"/>
      <c r="G1275" s="4"/>
      <c r="H1275" s="12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18"/>
      <c r="AC1275" s="4"/>
      <c r="AD1275" s="4"/>
      <c r="AE1275" s="30"/>
      <c r="AF1275" s="30"/>
      <c r="AG1275" s="2"/>
    </row>
    <row r="1276" spans="1:33" ht="14.25">
      <c r="A1276" s="2"/>
      <c r="B1276" s="2" t="s">
        <v>614</v>
      </c>
      <c r="C1276" s="2"/>
      <c r="D1276" s="2"/>
      <c r="E1276" s="4"/>
      <c r="F1276" s="4"/>
      <c r="G1276" s="4"/>
      <c r="H1276" s="12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18"/>
      <c r="AC1276" s="4"/>
      <c r="AD1276" s="4"/>
      <c r="AE1276" s="30"/>
      <c r="AF1276" s="30"/>
      <c r="AG1276" s="2"/>
    </row>
    <row r="1277" spans="1:33" ht="14.25">
      <c r="A1277" s="2"/>
      <c r="B1277" s="2" t="s">
        <v>618</v>
      </c>
      <c r="C1277" s="2"/>
      <c r="D1277" s="2"/>
      <c r="E1277" s="4"/>
      <c r="F1277" s="4"/>
      <c r="G1277" s="4"/>
      <c r="H1277" s="12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18"/>
      <c r="AC1277" s="4"/>
      <c r="AD1277" s="4"/>
      <c r="AE1277" s="30"/>
      <c r="AF1277" s="30"/>
      <c r="AG1277" s="2"/>
    </row>
    <row r="1278" spans="1:33" ht="14.25">
      <c r="A1278" s="2"/>
      <c r="B1278" s="2" t="s">
        <v>615</v>
      </c>
      <c r="C1278" s="2"/>
      <c r="D1278" s="2"/>
      <c r="E1278" s="4"/>
      <c r="F1278" s="4"/>
      <c r="G1278" s="4"/>
      <c r="H1278" s="12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18"/>
      <c r="AC1278" s="4"/>
      <c r="AD1278" s="4"/>
      <c r="AE1278" s="30"/>
      <c r="AF1278" s="30"/>
      <c r="AG1278" s="2"/>
    </row>
    <row r="1279" spans="1:33" ht="14.25">
      <c r="A1279" s="2"/>
      <c r="B1279" s="2" t="s">
        <v>616</v>
      </c>
      <c r="C1279" s="2"/>
      <c r="D1279" s="2"/>
      <c r="E1279" s="4"/>
      <c r="F1279" s="4"/>
      <c r="G1279" s="4"/>
      <c r="H1279" s="12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18"/>
      <c r="AC1279" s="4"/>
      <c r="AD1279" s="4"/>
      <c r="AE1279" s="30"/>
      <c r="AF1279" s="30"/>
      <c r="AG1279" s="2"/>
    </row>
    <row r="1280" spans="1:33" ht="14.25">
      <c r="A1280" s="2"/>
      <c r="B1280" s="2" t="s">
        <v>617</v>
      </c>
      <c r="C1280" s="2"/>
      <c r="D1280" s="2"/>
      <c r="E1280" s="4"/>
      <c r="F1280" s="4"/>
      <c r="G1280" s="4"/>
      <c r="H1280" s="12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18"/>
      <c r="AC1280" s="4"/>
      <c r="AD1280" s="4"/>
      <c r="AE1280" s="30"/>
      <c r="AF1280" s="30"/>
      <c r="AG1280" s="2"/>
    </row>
    <row r="1281" spans="1:33" ht="14.25">
      <c r="A1281" s="2"/>
      <c r="B1281" s="2" t="s">
        <v>673</v>
      </c>
      <c r="C1281" s="2"/>
      <c r="D1281" s="2"/>
      <c r="E1281" s="4"/>
      <c r="F1281" s="4"/>
      <c r="G1281" s="4"/>
      <c r="H1281" s="12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18"/>
      <c r="AC1281" s="4"/>
      <c r="AD1281" s="4"/>
      <c r="AE1281" s="30"/>
      <c r="AF1281" s="30"/>
      <c r="AG1281" s="2"/>
    </row>
    <row r="1282" spans="1:33" ht="14.25">
      <c r="A1282" s="2"/>
      <c r="B1282" s="2" t="s">
        <v>479</v>
      </c>
      <c r="C1282" s="2"/>
      <c r="D1282" s="2"/>
      <c r="E1282" s="4"/>
      <c r="F1282" s="4"/>
      <c r="G1282" s="4"/>
      <c r="H1282" s="12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18"/>
      <c r="AC1282" s="4"/>
      <c r="AD1282" s="4"/>
      <c r="AE1282" s="30"/>
      <c r="AF1282" s="30"/>
      <c r="AG1282" s="2"/>
    </row>
    <row r="1283" spans="1:33" ht="14.25">
      <c r="A1283" s="2"/>
      <c r="B1283" s="2" t="s">
        <v>480</v>
      </c>
      <c r="C1283" s="2"/>
      <c r="D1283" s="2"/>
      <c r="E1283" s="4"/>
      <c r="F1283" s="4"/>
      <c r="G1283" s="4"/>
      <c r="H1283" s="12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18"/>
      <c r="AC1283" s="4"/>
      <c r="AD1283" s="4"/>
      <c r="AE1283" s="30"/>
      <c r="AF1283" s="30"/>
      <c r="AG1283" s="2"/>
    </row>
    <row r="1284" spans="1:33" s="28" customFormat="1" ht="14.25">
      <c r="A1284" s="25"/>
      <c r="B1284" s="25" t="s">
        <v>985</v>
      </c>
      <c r="C1284" s="25"/>
      <c r="D1284" s="2"/>
      <c r="E1284" s="4"/>
      <c r="F1284" s="4"/>
      <c r="G1284" s="4"/>
      <c r="H1284" s="12"/>
      <c r="I1284" s="4"/>
      <c r="J1284" s="4"/>
      <c r="K1284" s="4"/>
      <c r="L1284" s="4"/>
      <c r="M1284" s="4"/>
      <c r="N1284" s="26"/>
      <c r="O1284" s="26"/>
      <c r="P1284" s="26"/>
      <c r="Q1284" s="26"/>
      <c r="R1284" s="26"/>
      <c r="S1284" s="26"/>
      <c r="T1284" s="4"/>
      <c r="U1284" s="4"/>
      <c r="V1284" s="4"/>
      <c r="W1284" s="4"/>
      <c r="X1284" s="4"/>
      <c r="Y1284" s="4"/>
      <c r="Z1284" s="4"/>
      <c r="AA1284" s="4"/>
      <c r="AB1284" s="27"/>
      <c r="AC1284" s="26"/>
      <c r="AD1284" s="4"/>
      <c r="AE1284" s="30"/>
      <c r="AF1284" s="30"/>
      <c r="AG1284" s="2"/>
    </row>
    <row r="1285" spans="1:33" s="17" customFormat="1" ht="14.25">
      <c r="A1285" s="8" t="s">
        <v>986</v>
      </c>
      <c r="B1285" s="8" t="s">
        <v>987</v>
      </c>
      <c r="C1285" s="8" t="s">
        <v>988</v>
      </c>
      <c r="D1285" s="2"/>
      <c r="E1285" s="4"/>
      <c r="F1285" s="4"/>
      <c r="G1285" s="4"/>
      <c r="H1285" s="12"/>
      <c r="I1285" s="4"/>
      <c r="J1285" s="4"/>
      <c r="K1285" s="4"/>
      <c r="L1285" s="4"/>
      <c r="M1285" s="4"/>
      <c r="N1285" s="9"/>
      <c r="O1285" s="9"/>
      <c r="P1285" s="9"/>
      <c r="Q1285" s="9"/>
      <c r="R1285" s="9"/>
      <c r="S1285" s="9"/>
      <c r="T1285" s="4"/>
      <c r="U1285" s="4"/>
      <c r="V1285" s="4"/>
      <c r="W1285" s="4"/>
      <c r="X1285" s="4"/>
      <c r="Y1285" s="4"/>
      <c r="Z1285" s="4"/>
      <c r="AA1285" s="4"/>
      <c r="AB1285" s="19"/>
      <c r="AC1285" s="9"/>
      <c r="AD1285" s="4"/>
      <c r="AE1285" s="30"/>
      <c r="AF1285" s="30"/>
      <c r="AG1285" s="2"/>
    </row>
    <row r="1286" spans="1:33" ht="14.25">
      <c r="A1286" s="2" t="s">
        <v>852</v>
      </c>
      <c r="B1286" s="2" t="s">
        <v>29</v>
      </c>
      <c r="C1286" s="2" t="s">
        <v>2</v>
      </c>
      <c r="D1286" s="2"/>
      <c r="E1286" s="4"/>
      <c r="F1286" s="4"/>
      <c r="G1286" s="4"/>
      <c r="H1286" s="12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18"/>
      <c r="AC1286" s="4"/>
      <c r="AD1286" s="4"/>
      <c r="AE1286" s="30"/>
      <c r="AF1286" s="30"/>
      <c r="AG1286" s="2"/>
    </row>
    <row r="1287" spans="1:33" ht="14.25">
      <c r="A1287" s="2"/>
      <c r="B1287" s="2" t="s">
        <v>336</v>
      </c>
      <c r="C1287" s="2"/>
      <c r="D1287" s="2"/>
      <c r="E1287" s="4"/>
      <c r="F1287" s="4"/>
      <c r="G1287" s="4"/>
      <c r="H1287" s="12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18"/>
      <c r="AC1287" s="4"/>
      <c r="AD1287" s="4"/>
      <c r="AE1287" s="30"/>
      <c r="AF1287" s="30"/>
      <c r="AG1287" s="2"/>
    </row>
    <row r="1288" spans="1:33" ht="14.25">
      <c r="A1288" s="2"/>
      <c r="B1288" s="2" t="s">
        <v>337</v>
      </c>
      <c r="C1288" s="2"/>
      <c r="D1288" s="2"/>
      <c r="E1288" s="4"/>
      <c r="F1288" s="4"/>
      <c r="G1288" s="4"/>
      <c r="H1288" s="12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18"/>
      <c r="AC1288" s="4"/>
      <c r="AD1288" s="4"/>
      <c r="AE1288" s="30"/>
      <c r="AF1288" s="30"/>
      <c r="AG1288" s="2"/>
    </row>
    <row r="1289" spans="1:33" ht="14.25">
      <c r="A1289" s="2"/>
      <c r="B1289" s="2" t="s">
        <v>338</v>
      </c>
      <c r="C1289" s="2"/>
      <c r="D1289" s="2"/>
      <c r="E1289" s="4"/>
      <c r="F1289" s="4"/>
      <c r="G1289" s="4"/>
      <c r="H1289" s="12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18"/>
      <c r="AC1289" s="4"/>
      <c r="AD1289" s="4"/>
      <c r="AE1289" s="30"/>
      <c r="AF1289" s="30"/>
      <c r="AG1289" s="2"/>
    </row>
    <row r="1290" spans="1:33" ht="14.25">
      <c r="A1290" s="2"/>
      <c r="B1290" s="2" t="s">
        <v>339</v>
      </c>
      <c r="C1290" s="2"/>
      <c r="D1290" s="2"/>
      <c r="E1290" s="4"/>
      <c r="F1290" s="4"/>
      <c r="G1290" s="4"/>
      <c r="H1290" s="12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18"/>
      <c r="AC1290" s="4"/>
      <c r="AD1290" s="4"/>
      <c r="AE1290" s="30"/>
      <c r="AF1290" s="30"/>
      <c r="AG1290" s="2"/>
    </row>
    <row r="1291" spans="1:33" ht="14.25">
      <c r="A1291" s="2"/>
      <c r="B1291" s="2" t="s">
        <v>340</v>
      </c>
      <c r="C1291" s="2"/>
      <c r="D1291" s="2"/>
      <c r="E1291" s="4"/>
      <c r="F1291" s="4"/>
      <c r="G1291" s="4"/>
      <c r="H1291" s="12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18"/>
      <c r="AC1291" s="4"/>
      <c r="AD1291" s="4"/>
      <c r="AE1291" s="30"/>
      <c r="AF1291" s="30"/>
      <c r="AG1291" s="2"/>
    </row>
    <row r="1292" spans="1:33" ht="14.25">
      <c r="A1292" s="2"/>
      <c r="B1292" s="2" t="s">
        <v>341</v>
      </c>
      <c r="C1292" s="2"/>
      <c r="D1292" s="2"/>
      <c r="E1292" s="4"/>
      <c r="F1292" s="4"/>
      <c r="G1292" s="4"/>
      <c r="H1292" s="12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18"/>
      <c r="AC1292" s="4"/>
      <c r="AD1292" s="4"/>
      <c r="AE1292" s="30"/>
      <c r="AF1292" s="30"/>
      <c r="AG1292" s="2"/>
    </row>
    <row r="1293" spans="1:33" ht="14.25">
      <c r="A1293" s="2"/>
      <c r="B1293" s="2" t="s">
        <v>425</v>
      </c>
      <c r="C1293" s="2"/>
      <c r="D1293" s="2"/>
      <c r="E1293" s="4"/>
      <c r="F1293" s="4"/>
      <c r="G1293" s="4"/>
      <c r="H1293" s="12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18"/>
      <c r="AC1293" s="4"/>
      <c r="AD1293" s="4"/>
      <c r="AE1293" s="30"/>
      <c r="AF1293" s="30"/>
      <c r="AG1293" s="2"/>
    </row>
    <row r="1294" spans="1:33" ht="14.25">
      <c r="A1294" s="2"/>
      <c r="B1294" s="2" t="s">
        <v>350</v>
      </c>
      <c r="C1294" s="2"/>
      <c r="D1294" s="2"/>
      <c r="E1294" s="4"/>
      <c r="F1294" s="4"/>
      <c r="G1294" s="4"/>
      <c r="H1294" s="12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18"/>
      <c r="AC1294" s="4"/>
      <c r="AD1294" s="4"/>
      <c r="AE1294" s="30"/>
      <c r="AF1294" s="30"/>
      <c r="AG1294" s="2"/>
    </row>
    <row r="1295" spans="1:33" ht="14.25">
      <c r="A1295" s="2"/>
      <c r="B1295" s="2" t="s">
        <v>351</v>
      </c>
      <c r="C1295" s="2"/>
      <c r="D1295" s="2"/>
      <c r="E1295" s="4"/>
      <c r="F1295" s="4"/>
      <c r="G1295" s="4"/>
      <c r="H1295" s="12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18"/>
      <c r="AC1295" s="4"/>
      <c r="AD1295" s="4"/>
      <c r="AE1295" s="30"/>
      <c r="AF1295" s="30"/>
      <c r="AG1295" s="2"/>
    </row>
    <row r="1296" spans="1:33" ht="14.25">
      <c r="A1296" s="2"/>
      <c r="B1296" s="2" t="s">
        <v>352</v>
      </c>
      <c r="C1296" s="2"/>
      <c r="D1296" s="2"/>
      <c r="E1296" s="4"/>
      <c r="F1296" s="4"/>
      <c r="G1296" s="4"/>
      <c r="H1296" s="12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18"/>
      <c r="AC1296" s="4"/>
      <c r="AD1296" s="4"/>
      <c r="AE1296" s="30"/>
      <c r="AF1296" s="30"/>
      <c r="AG1296" s="2"/>
    </row>
    <row r="1297" spans="1:33" ht="14.25">
      <c r="A1297" s="2"/>
      <c r="B1297" s="2" t="s">
        <v>353</v>
      </c>
      <c r="C1297" s="2"/>
      <c r="D1297" s="2"/>
      <c r="E1297" s="4"/>
      <c r="F1297" s="4"/>
      <c r="G1297" s="4"/>
      <c r="H1297" s="12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18"/>
      <c r="AC1297" s="4"/>
      <c r="AD1297" s="4"/>
      <c r="AE1297" s="30"/>
      <c r="AF1297" s="30"/>
      <c r="AG1297" s="2"/>
    </row>
    <row r="1298" spans="1:33" ht="14.25">
      <c r="A1298" s="2"/>
      <c r="B1298" s="2" t="s">
        <v>354</v>
      </c>
      <c r="C1298" s="2"/>
      <c r="D1298" s="2"/>
      <c r="E1298" s="4"/>
      <c r="F1298" s="4"/>
      <c r="G1298" s="4"/>
      <c r="H1298" s="12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18"/>
      <c r="AC1298" s="4"/>
      <c r="AD1298" s="4"/>
      <c r="AE1298" s="30"/>
      <c r="AF1298" s="30"/>
      <c r="AG1298" s="2"/>
    </row>
    <row r="1299" spans="1:33" ht="14.25">
      <c r="A1299" s="2"/>
      <c r="B1299" s="2" t="s">
        <v>355</v>
      </c>
      <c r="C1299" s="2"/>
      <c r="D1299" s="2"/>
      <c r="E1299" s="4"/>
      <c r="F1299" s="4"/>
      <c r="G1299" s="4"/>
      <c r="H1299" s="12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18"/>
      <c r="AC1299" s="4"/>
      <c r="AD1299" s="4"/>
      <c r="AE1299" s="30"/>
      <c r="AF1299" s="30"/>
      <c r="AG1299" s="2"/>
    </row>
    <row r="1300" spans="1:33" ht="14.25">
      <c r="A1300" s="2"/>
      <c r="B1300" s="2" t="s">
        <v>356</v>
      </c>
      <c r="C1300" s="2"/>
      <c r="D1300" s="2"/>
      <c r="E1300" s="4"/>
      <c r="F1300" s="4"/>
      <c r="G1300" s="4"/>
      <c r="H1300" s="12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18"/>
      <c r="AC1300" s="4"/>
      <c r="AD1300" s="4"/>
      <c r="AE1300" s="30"/>
      <c r="AF1300" s="30"/>
      <c r="AG1300" s="2"/>
    </row>
    <row r="1301" spans="1:33" ht="14.25">
      <c r="A1301" s="2"/>
      <c r="B1301" s="2" t="s">
        <v>427</v>
      </c>
      <c r="C1301" s="2"/>
      <c r="D1301" s="2"/>
      <c r="E1301" s="4"/>
      <c r="F1301" s="4"/>
      <c r="G1301" s="4"/>
      <c r="H1301" s="12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18"/>
      <c r="AC1301" s="4"/>
      <c r="AD1301" s="4"/>
      <c r="AE1301" s="30"/>
      <c r="AF1301" s="30"/>
      <c r="AG1301" s="2"/>
    </row>
    <row r="1302" spans="1:33" ht="14.25">
      <c r="A1302" s="2"/>
      <c r="B1302" s="2" t="s">
        <v>357</v>
      </c>
      <c r="C1302" s="2"/>
      <c r="D1302" s="2"/>
      <c r="E1302" s="4"/>
      <c r="F1302" s="4"/>
      <c r="G1302" s="4"/>
      <c r="H1302" s="12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18"/>
      <c r="AC1302" s="4"/>
      <c r="AD1302" s="4"/>
      <c r="AE1302" s="30"/>
      <c r="AF1302" s="30"/>
      <c r="AG1302" s="2"/>
    </row>
    <row r="1303" spans="1:33" ht="14.25">
      <c r="A1303" s="2"/>
      <c r="B1303" s="2" t="s">
        <v>358</v>
      </c>
      <c r="C1303" s="2"/>
      <c r="D1303" s="2"/>
      <c r="E1303" s="4"/>
      <c r="F1303" s="4"/>
      <c r="G1303" s="4"/>
      <c r="H1303" s="12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18"/>
      <c r="AC1303" s="4"/>
      <c r="AD1303" s="4"/>
      <c r="AE1303" s="30"/>
      <c r="AF1303" s="30"/>
      <c r="AG1303" s="2"/>
    </row>
    <row r="1304" spans="1:33" ht="14.25">
      <c r="A1304" s="2"/>
      <c r="B1304" s="2" t="s">
        <v>359</v>
      </c>
      <c r="C1304" s="2"/>
      <c r="D1304" s="2"/>
      <c r="E1304" s="4"/>
      <c r="F1304" s="4"/>
      <c r="G1304" s="4"/>
      <c r="H1304" s="12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18"/>
      <c r="AC1304" s="4"/>
      <c r="AD1304" s="4"/>
      <c r="AE1304" s="30"/>
      <c r="AF1304" s="30"/>
      <c r="AG1304" s="2"/>
    </row>
    <row r="1305" spans="1:33" ht="14.25">
      <c r="A1305" s="2"/>
      <c r="B1305" s="2" t="s">
        <v>360</v>
      </c>
      <c r="C1305" s="2"/>
      <c r="D1305" s="2"/>
      <c r="E1305" s="4"/>
      <c r="F1305" s="4"/>
      <c r="G1305" s="4"/>
      <c r="H1305" s="12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18"/>
      <c r="AC1305" s="4"/>
      <c r="AD1305" s="4"/>
      <c r="AE1305" s="30"/>
      <c r="AF1305" s="30"/>
      <c r="AG1305" s="2"/>
    </row>
    <row r="1306" spans="1:33" ht="14.25">
      <c r="A1306" s="2"/>
      <c r="B1306" s="2" t="s">
        <v>361</v>
      </c>
      <c r="C1306" s="2"/>
      <c r="D1306" s="2"/>
      <c r="E1306" s="4"/>
      <c r="F1306" s="4"/>
      <c r="G1306" s="4"/>
      <c r="H1306" s="12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18"/>
      <c r="AC1306" s="4"/>
      <c r="AD1306" s="4"/>
      <c r="AE1306" s="30"/>
      <c r="AF1306" s="30"/>
      <c r="AG1306" s="2"/>
    </row>
    <row r="1307" spans="1:33" ht="14.25">
      <c r="A1307" s="2"/>
      <c r="B1307" s="2" t="s">
        <v>362</v>
      </c>
      <c r="C1307" s="2"/>
      <c r="D1307" s="2"/>
      <c r="E1307" s="4"/>
      <c r="F1307" s="4"/>
      <c r="G1307" s="4"/>
      <c r="H1307" s="12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18"/>
      <c r="AC1307" s="4"/>
      <c r="AD1307" s="4"/>
      <c r="AE1307" s="30"/>
      <c r="AF1307" s="30"/>
      <c r="AG1307" s="2"/>
    </row>
    <row r="1308" spans="1:33" ht="14.25">
      <c r="A1308" s="2"/>
      <c r="B1308" s="2" t="s">
        <v>363</v>
      </c>
      <c r="C1308" s="2"/>
      <c r="D1308" s="2"/>
      <c r="E1308" s="4"/>
      <c r="F1308" s="4"/>
      <c r="G1308" s="4"/>
      <c r="H1308" s="12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18"/>
      <c r="AC1308" s="4"/>
      <c r="AD1308" s="4"/>
      <c r="AE1308" s="30"/>
      <c r="AF1308" s="30"/>
      <c r="AG1308" s="2"/>
    </row>
    <row r="1309" spans="1:33" ht="14.25">
      <c r="A1309" s="2"/>
      <c r="B1309" s="2" t="s">
        <v>428</v>
      </c>
      <c r="C1309" s="2"/>
      <c r="D1309" s="2"/>
      <c r="E1309" s="4"/>
      <c r="F1309" s="4"/>
      <c r="G1309" s="4"/>
      <c r="H1309" s="12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18"/>
      <c r="AC1309" s="4"/>
      <c r="AD1309" s="4"/>
      <c r="AE1309" s="30"/>
      <c r="AF1309" s="30"/>
      <c r="AG1309" s="2"/>
    </row>
    <row r="1310" spans="1:33" ht="14.25">
      <c r="A1310" s="2"/>
      <c r="B1310" s="2" t="s">
        <v>364</v>
      </c>
      <c r="C1310" s="2"/>
      <c r="D1310" s="2"/>
      <c r="E1310" s="4"/>
      <c r="F1310" s="4"/>
      <c r="G1310" s="4"/>
      <c r="H1310" s="12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18"/>
      <c r="AC1310" s="4"/>
      <c r="AD1310" s="4"/>
      <c r="AE1310" s="30"/>
      <c r="AF1310" s="30"/>
      <c r="AG1310" s="2"/>
    </row>
    <row r="1311" spans="1:33" ht="14.25">
      <c r="A1311" s="2"/>
      <c r="B1311" s="2" t="s">
        <v>365</v>
      </c>
      <c r="C1311" s="2"/>
      <c r="D1311" s="2"/>
      <c r="E1311" s="4"/>
      <c r="F1311" s="4"/>
      <c r="G1311" s="4"/>
      <c r="H1311" s="12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18"/>
      <c r="AC1311" s="4"/>
      <c r="AD1311" s="4"/>
      <c r="AE1311" s="30"/>
      <c r="AF1311" s="30"/>
      <c r="AG1311" s="2"/>
    </row>
    <row r="1312" spans="1:33" ht="14.25">
      <c r="A1312" s="2"/>
      <c r="B1312" s="2" t="s">
        <v>366</v>
      </c>
      <c r="C1312" s="2"/>
      <c r="D1312" s="2"/>
      <c r="E1312" s="4"/>
      <c r="F1312" s="4"/>
      <c r="G1312" s="4"/>
      <c r="H1312" s="12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18"/>
      <c r="AC1312" s="4"/>
      <c r="AD1312" s="4"/>
      <c r="AE1312" s="30"/>
      <c r="AF1312" s="30"/>
      <c r="AG1312" s="2"/>
    </row>
    <row r="1313" spans="1:33" ht="14.25">
      <c r="A1313" s="2"/>
      <c r="B1313" s="2" t="s">
        <v>367</v>
      </c>
      <c r="C1313" s="2"/>
      <c r="D1313" s="2"/>
      <c r="E1313" s="4"/>
      <c r="F1313" s="4"/>
      <c r="G1313" s="4"/>
      <c r="H1313" s="12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18"/>
      <c r="AC1313" s="4"/>
      <c r="AD1313" s="4"/>
      <c r="AE1313" s="30"/>
      <c r="AF1313" s="30"/>
      <c r="AG1313" s="2"/>
    </row>
    <row r="1314" spans="1:33" ht="14.25">
      <c r="A1314" s="2"/>
      <c r="B1314" s="2" t="s">
        <v>368</v>
      </c>
      <c r="C1314" s="2"/>
      <c r="D1314" s="2"/>
      <c r="E1314" s="4"/>
      <c r="F1314" s="4"/>
      <c r="G1314" s="4"/>
      <c r="H1314" s="12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18"/>
      <c r="AC1314" s="4"/>
      <c r="AD1314" s="4"/>
      <c r="AE1314" s="30"/>
      <c r="AF1314" s="30"/>
      <c r="AG1314" s="2"/>
    </row>
    <row r="1315" spans="1:33" ht="14.25">
      <c r="A1315" s="2"/>
      <c r="B1315" s="2" t="s">
        <v>369</v>
      </c>
      <c r="C1315" s="2"/>
      <c r="D1315" s="2"/>
      <c r="E1315" s="4"/>
      <c r="F1315" s="4"/>
      <c r="G1315" s="4"/>
      <c r="H1315" s="12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18"/>
      <c r="AC1315" s="4"/>
      <c r="AD1315" s="4"/>
      <c r="AE1315" s="30"/>
      <c r="AF1315" s="30"/>
      <c r="AG1315" s="2"/>
    </row>
    <row r="1316" spans="1:33" ht="14.25">
      <c r="A1316" s="2"/>
      <c r="B1316" s="2" t="s">
        <v>370</v>
      </c>
      <c r="C1316" s="2"/>
      <c r="D1316" s="2"/>
      <c r="E1316" s="4"/>
      <c r="F1316" s="4"/>
      <c r="G1316" s="4"/>
      <c r="H1316" s="12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18"/>
      <c r="AC1316" s="4"/>
      <c r="AD1316" s="4"/>
      <c r="AE1316" s="30"/>
      <c r="AF1316" s="30"/>
      <c r="AG1316" s="2"/>
    </row>
    <row r="1317" spans="1:33" ht="14.25">
      <c r="A1317" s="2"/>
      <c r="B1317" s="2" t="s">
        <v>429</v>
      </c>
      <c r="C1317" s="2"/>
      <c r="D1317" s="2"/>
      <c r="E1317" s="4"/>
      <c r="F1317" s="4"/>
      <c r="G1317" s="4"/>
      <c r="H1317" s="12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18"/>
      <c r="AC1317" s="4"/>
      <c r="AD1317" s="4"/>
      <c r="AE1317" s="30"/>
      <c r="AF1317" s="30"/>
      <c r="AG1317" s="2"/>
    </row>
    <row r="1318" spans="1:33" ht="14.25">
      <c r="A1318" s="2"/>
      <c r="B1318" s="2" t="s">
        <v>371</v>
      </c>
      <c r="C1318" s="2"/>
      <c r="D1318" s="2"/>
      <c r="E1318" s="4"/>
      <c r="F1318" s="4"/>
      <c r="G1318" s="4"/>
      <c r="H1318" s="12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18"/>
      <c r="AC1318" s="4"/>
      <c r="AD1318" s="4"/>
      <c r="AE1318" s="30"/>
      <c r="AF1318" s="30"/>
      <c r="AG1318" s="2"/>
    </row>
    <row r="1319" spans="1:33" ht="14.25">
      <c r="A1319" s="2"/>
      <c r="B1319" s="2" t="s">
        <v>372</v>
      </c>
      <c r="C1319" s="2"/>
      <c r="D1319" s="2"/>
      <c r="E1319" s="4"/>
      <c r="F1319" s="4"/>
      <c r="G1319" s="4"/>
      <c r="H1319" s="12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18"/>
      <c r="AC1319" s="4"/>
      <c r="AD1319" s="4"/>
      <c r="AE1319" s="30"/>
      <c r="AF1319" s="30"/>
      <c r="AG1319" s="2"/>
    </row>
    <row r="1320" spans="1:33" ht="14.25">
      <c r="A1320" s="2"/>
      <c r="B1320" s="2" t="s">
        <v>373</v>
      </c>
      <c r="C1320" s="2"/>
      <c r="D1320" s="2"/>
      <c r="E1320" s="4"/>
      <c r="F1320" s="4"/>
      <c r="G1320" s="4"/>
      <c r="H1320" s="12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18"/>
      <c r="AC1320" s="4"/>
      <c r="AD1320" s="4"/>
      <c r="AE1320" s="30"/>
      <c r="AF1320" s="30"/>
      <c r="AG1320" s="2"/>
    </row>
    <row r="1321" spans="1:33" ht="14.25">
      <c r="A1321" s="2"/>
      <c r="B1321" s="2" t="s">
        <v>374</v>
      </c>
      <c r="C1321" s="2"/>
      <c r="D1321" s="2"/>
      <c r="E1321" s="4"/>
      <c r="F1321" s="4"/>
      <c r="G1321" s="4"/>
      <c r="H1321" s="12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18"/>
      <c r="AC1321" s="4"/>
      <c r="AD1321" s="4"/>
      <c r="AE1321" s="30"/>
      <c r="AF1321" s="30"/>
      <c r="AG1321" s="2"/>
    </row>
    <row r="1322" spans="1:33" ht="14.25">
      <c r="A1322" s="2"/>
      <c r="B1322" s="2" t="s">
        <v>375</v>
      </c>
      <c r="C1322" s="2"/>
      <c r="D1322" s="2"/>
      <c r="E1322" s="4"/>
      <c r="F1322" s="4"/>
      <c r="G1322" s="4"/>
      <c r="H1322" s="12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18"/>
      <c r="AC1322" s="4"/>
      <c r="AD1322" s="4"/>
      <c r="AE1322" s="30"/>
      <c r="AF1322" s="30"/>
      <c r="AG1322" s="2"/>
    </row>
    <row r="1323" spans="1:33" ht="14.25">
      <c r="A1323" s="2"/>
      <c r="B1323" s="2" t="s">
        <v>376</v>
      </c>
      <c r="C1323" s="2"/>
      <c r="D1323" s="2"/>
      <c r="E1323" s="4"/>
      <c r="F1323" s="4"/>
      <c r="G1323" s="4"/>
      <c r="H1323" s="12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18"/>
      <c r="AC1323" s="4"/>
      <c r="AD1323" s="4"/>
      <c r="AE1323" s="30"/>
      <c r="AF1323" s="30"/>
      <c r="AG1323" s="2"/>
    </row>
    <row r="1324" spans="1:33" ht="14.25">
      <c r="A1324" s="2"/>
      <c r="B1324" s="2" t="s">
        <v>377</v>
      </c>
      <c r="C1324" s="2"/>
      <c r="D1324" s="2"/>
      <c r="E1324" s="4"/>
      <c r="F1324" s="4"/>
      <c r="G1324" s="4"/>
      <c r="H1324" s="12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18"/>
      <c r="AC1324" s="4"/>
      <c r="AD1324" s="4"/>
      <c r="AE1324" s="30"/>
      <c r="AF1324" s="30"/>
      <c r="AG1324" s="2"/>
    </row>
    <row r="1325" spans="1:33" ht="14.25">
      <c r="A1325" s="2"/>
      <c r="B1325" s="2" t="s">
        <v>378</v>
      </c>
      <c r="C1325" s="2"/>
      <c r="D1325" s="2"/>
      <c r="E1325" s="4"/>
      <c r="F1325" s="4"/>
      <c r="G1325" s="4"/>
      <c r="H1325" s="12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18"/>
      <c r="AC1325" s="4"/>
      <c r="AD1325" s="4"/>
      <c r="AE1325" s="30"/>
      <c r="AF1325" s="30"/>
      <c r="AG1325" s="2"/>
    </row>
    <row r="1326" spans="1:33" ht="14.25">
      <c r="A1326" s="2"/>
      <c r="B1326" s="2" t="s">
        <v>379</v>
      </c>
      <c r="C1326" s="2"/>
      <c r="D1326" s="2"/>
      <c r="E1326" s="4"/>
      <c r="F1326" s="4"/>
      <c r="G1326" s="4"/>
      <c r="H1326" s="12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18"/>
      <c r="AC1326" s="4"/>
      <c r="AD1326" s="4"/>
      <c r="AE1326" s="30"/>
      <c r="AF1326" s="30"/>
      <c r="AG1326" s="2"/>
    </row>
    <row r="1327" spans="1:33" ht="14.25">
      <c r="A1327" s="2"/>
      <c r="B1327" s="2" t="s">
        <v>380</v>
      </c>
      <c r="C1327" s="2"/>
      <c r="D1327" s="2"/>
      <c r="E1327" s="4"/>
      <c r="F1327" s="4"/>
      <c r="G1327" s="4"/>
      <c r="H1327" s="12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18"/>
      <c r="AC1327" s="4"/>
      <c r="AD1327" s="4"/>
      <c r="AE1327" s="30"/>
      <c r="AF1327" s="30"/>
      <c r="AG1327" s="2"/>
    </row>
    <row r="1328" spans="1:33" ht="14.25">
      <c r="A1328" s="2"/>
      <c r="B1328" s="2" t="s">
        <v>381</v>
      </c>
      <c r="C1328" s="2"/>
      <c r="D1328" s="2"/>
      <c r="E1328" s="4"/>
      <c r="F1328" s="4"/>
      <c r="G1328" s="4"/>
      <c r="H1328" s="12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18"/>
      <c r="AC1328" s="4"/>
      <c r="AD1328" s="4"/>
      <c r="AE1328" s="30"/>
      <c r="AF1328" s="30"/>
      <c r="AG1328" s="2"/>
    </row>
    <row r="1329" spans="1:33" ht="14.25">
      <c r="A1329" s="2"/>
      <c r="B1329" s="2" t="s">
        <v>382</v>
      </c>
      <c r="C1329" s="2"/>
      <c r="D1329" s="2"/>
      <c r="E1329" s="4"/>
      <c r="F1329" s="4"/>
      <c r="G1329" s="4"/>
      <c r="H1329" s="12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18"/>
      <c r="AC1329" s="4"/>
      <c r="AD1329" s="4"/>
      <c r="AE1329" s="30"/>
      <c r="AF1329" s="30"/>
      <c r="AG1329" s="2"/>
    </row>
    <row r="1330" spans="1:33" ht="14.25">
      <c r="A1330" s="2"/>
      <c r="B1330" s="2" t="s">
        <v>383</v>
      </c>
      <c r="C1330" s="2"/>
      <c r="D1330" s="2"/>
      <c r="E1330" s="4"/>
      <c r="F1330" s="4"/>
      <c r="G1330" s="4"/>
      <c r="H1330" s="12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18"/>
      <c r="AC1330" s="4"/>
      <c r="AD1330" s="4"/>
      <c r="AE1330" s="30"/>
      <c r="AF1330" s="30"/>
      <c r="AG1330" s="2"/>
    </row>
    <row r="1331" spans="1:33" ht="14.25">
      <c r="A1331" s="2"/>
      <c r="B1331" s="2" t="s">
        <v>384</v>
      </c>
      <c r="C1331" s="2"/>
      <c r="D1331" s="2"/>
      <c r="E1331" s="4"/>
      <c r="F1331" s="4"/>
      <c r="G1331" s="4"/>
      <c r="H1331" s="12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18"/>
      <c r="AC1331" s="4"/>
      <c r="AD1331" s="4"/>
      <c r="AE1331" s="30"/>
      <c r="AF1331" s="30"/>
      <c r="AG1331" s="2"/>
    </row>
    <row r="1332" spans="1:33" ht="14.25">
      <c r="A1332" s="2"/>
      <c r="B1332" s="2" t="s">
        <v>385</v>
      </c>
      <c r="C1332" s="2"/>
      <c r="D1332" s="2"/>
      <c r="E1332" s="4"/>
      <c r="F1332" s="4"/>
      <c r="G1332" s="4"/>
      <c r="H1332" s="12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18"/>
      <c r="AC1332" s="4"/>
      <c r="AD1332" s="4"/>
      <c r="AE1332" s="30"/>
      <c r="AF1332" s="30"/>
      <c r="AG1332" s="2"/>
    </row>
    <row r="1333" spans="1:33" ht="14.25">
      <c r="A1333" s="2"/>
      <c r="B1333" s="2" t="s">
        <v>386</v>
      </c>
      <c r="C1333" s="2"/>
      <c r="D1333" s="2"/>
      <c r="E1333" s="4"/>
      <c r="F1333" s="4"/>
      <c r="G1333" s="4"/>
      <c r="H1333" s="12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18"/>
      <c r="AC1333" s="4"/>
      <c r="AD1333" s="4"/>
      <c r="AE1333" s="30"/>
      <c r="AF1333" s="30"/>
      <c r="AG1333" s="2"/>
    </row>
    <row r="1334" spans="1:33" ht="14.25">
      <c r="A1334" s="2"/>
      <c r="B1334" s="2" t="s">
        <v>387</v>
      </c>
      <c r="C1334" s="2"/>
      <c r="D1334" s="2"/>
      <c r="E1334" s="4"/>
      <c r="F1334" s="4"/>
      <c r="G1334" s="4"/>
      <c r="H1334" s="12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18"/>
      <c r="AC1334" s="4"/>
      <c r="AD1334" s="4"/>
      <c r="AE1334" s="30"/>
      <c r="AF1334" s="30"/>
      <c r="AG1334" s="2"/>
    </row>
    <row r="1335" spans="1:33" ht="14.25">
      <c r="A1335" s="2"/>
      <c r="B1335" s="2" t="s">
        <v>388</v>
      </c>
      <c r="C1335" s="2"/>
      <c r="D1335" s="2"/>
      <c r="E1335" s="4"/>
      <c r="F1335" s="4"/>
      <c r="G1335" s="4"/>
      <c r="H1335" s="12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18"/>
      <c r="AC1335" s="4"/>
      <c r="AD1335" s="4"/>
      <c r="AE1335" s="30"/>
      <c r="AF1335" s="30"/>
      <c r="AG1335" s="2"/>
    </row>
    <row r="1336" spans="1:33" ht="14.25">
      <c r="A1336" s="2"/>
      <c r="B1336" s="2" t="s">
        <v>389</v>
      </c>
      <c r="C1336" s="2"/>
      <c r="D1336" s="2"/>
      <c r="E1336" s="4"/>
      <c r="F1336" s="4"/>
      <c r="G1336" s="4"/>
      <c r="H1336" s="12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18"/>
      <c r="AC1336" s="4"/>
      <c r="AD1336" s="4"/>
      <c r="AE1336" s="30"/>
      <c r="AF1336" s="30"/>
      <c r="AG1336" s="2"/>
    </row>
    <row r="1337" spans="1:33" ht="14.25">
      <c r="A1337" s="2"/>
      <c r="B1337" s="2" t="s">
        <v>390</v>
      </c>
      <c r="C1337" s="2"/>
      <c r="D1337" s="2"/>
      <c r="E1337" s="4"/>
      <c r="F1337" s="4"/>
      <c r="G1337" s="4"/>
      <c r="H1337" s="12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18"/>
      <c r="AC1337" s="4"/>
      <c r="AD1337" s="4"/>
      <c r="AE1337" s="30"/>
      <c r="AF1337" s="30"/>
      <c r="AG1337" s="2"/>
    </row>
    <row r="1338" spans="1:33" ht="14.25">
      <c r="A1338" s="2"/>
      <c r="B1338" s="2" t="s">
        <v>391</v>
      </c>
      <c r="C1338" s="2"/>
      <c r="D1338" s="2"/>
      <c r="E1338" s="4"/>
      <c r="F1338" s="4"/>
      <c r="G1338" s="4"/>
      <c r="H1338" s="12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18"/>
      <c r="AC1338" s="4"/>
      <c r="AD1338" s="4"/>
      <c r="AE1338" s="30"/>
      <c r="AF1338" s="30"/>
      <c r="AG1338" s="2"/>
    </row>
    <row r="1339" spans="1:33" ht="14.25">
      <c r="A1339" s="2"/>
      <c r="B1339" s="2" t="s">
        <v>392</v>
      </c>
      <c r="C1339" s="2"/>
      <c r="D1339" s="2"/>
      <c r="E1339" s="4"/>
      <c r="F1339" s="4"/>
      <c r="G1339" s="4"/>
      <c r="H1339" s="12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18"/>
      <c r="AC1339" s="4"/>
      <c r="AD1339" s="4"/>
      <c r="AE1339" s="30"/>
      <c r="AF1339" s="30"/>
      <c r="AG1339" s="2"/>
    </row>
    <row r="1340" spans="1:33" ht="14.25">
      <c r="A1340" s="2"/>
      <c r="B1340" s="2" t="s">
        <v>393</v>
      </c>
      <c r="C1340" s="2"/>
      <c r="D1340" s="2"/>
      <c r="E1340" s="4"/>
      <c r="F1340" s="4"/>
      <c r="G1340" s="4"/>
      <c r="H1340" s="12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18"/>
      <c r="AC1340" s="4"/>
      <c r="AD1340" s="4"/>
      <c r="AE1340" s="30"/>
      <c r="AF1340" s="30"/>
      <c r="AG1340" s="2"/>
    </row>
    <row r="1341" spans="1:33" ht="14.25">
      <c r="A1341" s="2"/>
      <c r="B1341" s="2" t="s">
        <v>394</v>
      </c>
      <c r="C1341" s="2"/>
      <c r="D1341" s="2"/>
      <c r="E1341" s="4"/>
      <c r="F1341" s="4"/>
      <c r="G1341" s="4"/>
      <c r="H1341" s="12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18"/>
      <c r="AC1341" s="4"/>
      <c r="AD1341" s="4"/>
      <c r="AE1341" s="30"/>
      <c r="AF1341" s="30"/>
      <c r="AG1341" s="2"/>
    </row>
    <row r="1342" spans="1:33" ht="14.25">
      <c r="A1342" s="2"/>
      <c r="B1342" s="2" t="s">
        <v>395</v>
      </c>
      <c r="C1342" s="2"/>
      <c r="D1342" s="2"/>
      <c r="E1342" s="4"/>
      <c r="F1342" s="4"/>
      <c r="G1342" s="4"/>
      <c r="H1342" s="12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18"/>
      <c r="AC1342" s="4"/>
      <c r="AD1342" s="4"/>
      <c r="AE1342" s="30"/>
      <c r="AF1342" s="30"/>
      <c r="AG1342" s="2"/>
    </row>
    <row r="1343" spans="1:33" ht="14.25">
      <c r="A1343" s="2"/>
      <c r="B1343" s="2" t="s">
        <v>396</v>
      </c>
      <c r="C1343" s="2"/>
      <c r="D1343" s="2"/>
      <c r="E1343" s="4"/>
      <c r="F1343" s="4"/>
      <c r="G1343" s="4"/>
      <c r="H1343" s="12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18"/>
      <c r="AC1343" s="4"/>
      <c r="AD1343" s="4"/>
      <c r="AE1343" s="30"/>
      <c r="AF1343" s="30"/>
      <c r="AG1343" s="2"/>
    </row>
    <row r="1344" spans="1:33" ht="14.25">
      <c r="A1344" s="2"/>
      <c r="B1344" s="2" t="s">
        <v>397</v>
      </c>
      <c r="C1344" s="2"/>
      <c r="D1344" s="2"/>
      <c r="E1344" s="4"/>
      <c r="F1344" s="4"/>
      <c r="G1344" s="4"/>
      <c r="H1344" s="12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18"/>
      <c r="AC1344" s="4"/>
      <c r="AD1344" s="4"/>
      <c r="AE1344" s="30"/>
      <c r="AF1344" s="30"/>
      <c r="AG1344" s="2"/>
    </row>
    <row r="1345" spans="1:33" ht="14.25">
      <c r="A1345" s="2"/>
      <c r="B1345" s="2" t="s">
        <v>398</v>
      </c>
      <c r="C1345" s="2"/>
      <c r="D1345" s="2"/>
      <c r="E1345" s="4"/>
      <c r="F1345" s="4"/>
      <c r="G1345" s="4"/>
      <c r="H1345" s="12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18"/>
      <c r="AC1345" s="4"/>
      <c r="AD1345" s="4"/>
      <c r="AE1345" s="30"/>
      <c r="AF1345" s="30"/>
      <c r="AG1345" s="2"/>
    </row>
    <row r="1346" spans="1:33" ht="14.25">
      <c r="A1346" s="2"/>
      <c r="B1346" s="2" t="s">
        <v>399</v>
      </c>
      <c r="C1346" s="2"/>
      <c r="D1346" s="2"/>
      <c r="E1346" s="4"/>
      <c r="F1346" s="4"/>
      <c r="G1346" s="4"/>
      <c r="H1346" s="12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18"/>
      <c r="AC1346" s="4"/>
      <c r="AD1346" s="4"/>
      <c r="AE1346" s="30"/>
      <c r="AF1346" s="30"/>
      <c r="AG1346" s="2"/>
    </row>
    <row r="1347" spans="1:33" ht="14.25">
      <c r="A1347" s="2"/>
      <c r="B1347" s="2" t="s">
        <v>400</v>
      </c>
      <c r="C1347" s="2"/>
      <c r="D1347" s="2"/>
      <c r="E1347" s="4"/>
      <c r="F1347" s="4"/>
      <c r="G1347" s="4"/>
      <c r="H1347" s="12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18"/>
      <c r="AC1347" s="4"/>
      <c r="AD1347" s="4"/>
      <c r="AE1347" s="30"/>
      <c r="AF1347" s="30"/>
      <c r="AG1347" s="2"/>
    </row>
    <row r="1348" spans="1:33" ht="14.25">
      <c r="A1348" s="2"/>
      <c r="B1348" s="2" t="s">
        <v>401</v>
      </c>
      <c r="C1348" s="2"/>
      <c r="D1348" s="2"/>
      <c r="E1348" s="4"/>
      <c r="F1348" s="4"/>
      <c r="G1348" s="4"/>
      <c r="H1348" s="12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18"/>
      <c r="AC1348" s="4"/>
      <c r="AD1348" s="4"/>
      <c r="AE1348" s="30"/>
      <c r="AF1348" s="30"/>
      <c r="AG1348" s="2"/>
    </row>
    <row r="1349" spans="1:33" ht="14.25">
      <c r="A1349" s="2"/>
      <c r="B1349" s="2" t="s">
        <v>402</v>
      </c>
      <c r="C1349" s="2"/>
      <c r="D1349" s="2"/>
      <c r="E1349" s="4"/>
      <c r="F1349" s="4"/>
      <c r="G1349" s="4"/>
      <c r="H1349" s="12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18"/>
      <c r="AC1349" s="4"/>
      <c r="AD1349" s="4"/>
      <c r="AE1349" s="30"/>
      <c r="AF1349" s="30"/>
      <c r="AG1349" s="2"/>
    </row>
    <row r="1350" spans="1:33" ht="14.25">
      <c r="A1350" s="2"/>
      <c r="B1350" s="2" t="s">
        <v>403</v>
      </c>
      <c r="C1350" s="2"/>
      <c r="D1350" s="2"/>
      <c r="E1350" s="4"/>
      <c r="F1350" s="4"/>
      <c r="G1350" s="4"/>
      <c r="H1350" s="12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18"/>
      <c r="AC1350" s="4"/>
      <c r="AD1350" s="4"/>
      <c r="AE1350" s="30"/>
      <c r="AF1350" s="30"/>
      <c r="AG1350" s="2"/>
    </row>
    <row r="1351" spans="1:33" ht="14.25">
      <c r="A1351" s="2"/>
      <c r="B1351" s="2" t="s">
        <v>404</v>
      </c>
      <c r="C1351" s="2"/>
      <c r="D1351" s="2"/>
      <c r="E1351" s="4"/>
      <c r="F1351" s="4"/>
      <c r="G1351" s="4"/>
      <c r="H1351" s="12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18"/>
      <c r="AC1351" s="4"/>
      <c r="AD1351" s="4"/>
      <c r="AE1351" s="30"/>
      <c r="AF1351" s="30"/>
      <c r="AG1351" s="2"/>
    </row>
    <row r="1352" spans="1:33" ht="14.25">
      <c r="A1352" s="2"/>
      <c r="B1352" s="2" t="s">
        <v>405</v>
      </c>
      <c r="C1352" s="2"/>
      <c r="D1352" s="2"/>
      <c r="E1352" s="4"/>
      <c r="F1352" s="4"/>
      <c r="G1352" s="4"/>
      <c r="H1352" s="12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18"/>
      <c r="AC1352" s="4"/>
      <c r="AD1352" s="4"/>
      <c r="AE1352" s="30"/>
      <c r="AF1352" s="30"/>
      <c r="AG1352" s="2"/>
    </row>
    <row r="1353" spans="1:33" ht="14.25">
      <c r="A1353" s="2"/>
      <c r="B1353" s="2" t="s">
        <v>406</v>
      </c>
      <c r="C1353" s="2"/>
      <c r="D1353" s="2"/>
      <c r="E1353" s="4"/>
      <c r="F1353" s="4"/>
      <c r="G1353" s="4"/>
      <c r="H1353" s="12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18"/>
      <c r="AC1353" s="4"/>
      <c r="AD1353" s="4"/>
      <c r="AE1353" s="30"/>
      <c r="AF1353" s="30"/>
      <c r="AG1353" s="2"/>
    </row>
    <row r="1354" spans="1:33" ht="14.25">
      <c r="A1354" s="2"/>
      <c r="B1354" s="2" t="s">
        <v>407</v>
      </c>
      <c r="C1354" s="2"/>
      <c r="D1354" s="2"/>
      <c r="E1354" s="4"/>
      <c r="F1354" s="4"/>
      <c r="G1354" s="4"/>
      <c r="H1354" s="12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18"/>
      <c r="AC1354" s="4"/>
      <c r="AD1354" s="4"/>
      <c r="AE1354" s="30"/>
      <c r="AF1354" s="30"/>
      <c r="AG1354" s="2"/>
    </row>
    <row r="1355" spans="1:33" ht="14.25">
      <c r="A1355" s="2"/>
      <c r="B1355" s="2" t="s">
        <v>408</v>
      </c>
      <c r="C1355" s="2"/>
      <c r="D1355" s="2"/>
      <c r="E1355" s="4"/>
      <c r="F1355" s="4"/>
      <c r="G1355" s="4"/>
      <c r="H1355" s="12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18"/>
      <c r="AC1355" s="4"/>
      <c r="AD1355" s="4"/>
      <c r="AE1355" s="30"/>
      <c r="AF1355" s="30"/>
      <c r="AG1355" s="2"/>
    </row>
    <row r="1356" spans="1:33" ht="14.25">
      <c r="A1356" s="2"/>
      <c r="B1356" s="2" t="s">
        <v>409</v>
      </c>
      <c r="C1356" s="2"/>
      <c r="D1356" s="2"/>
      <c r="E1356" s="4"/>
      <c r="F1356" s="4"/>
      <c r="G1356" s="4"/>
      <c r="H1356" s="12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18"/>
      <c r="AC1356" s="4"/>
      <c r="AD1356" s="4"/>
      <c r="AE1356" s="30"/>
      <c r="AF1356" s="30"/>
      <c r="AG1356" s="2"/>
    </row>
    <row r="1357" spans="1:33" ht="14.25">
      <c r="A1357" s="2"/>
      <c r="B1357" s="2" t="s">
        <v>410</v>
      </c>
      <c r="C1357" s="2"/>
      <c r="D1357" s="2"/>
      <c r="E1357" s="4"/>
      <c r="F1357" s="4"/>
      <c r="G1357" s="4"/>
      <c r="H1357" s="12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18"/>
      <c r="AC1357" s="4"/>
      <c r="AD1357" s="4"/>
      <c r="AE1357" s="30"/>
      <c r="AF1357" s="30"/>
      <c r="AG1357" s="2"/>
    </row>
    <row r="1358" spans="1:33" ht="14.25">
      <c r="A1358" s="2"/>
      <c r="B1358" s="2" t="s">
        <v>411</v>
      </c>
      <c r="C1358" s="2"/>
      <c r="D1358" s="2"/>
      <c r="E1358" s="4"/>
      <c r="F1358" s="4"/>
      <c r="G1358" s="4"/>
      <c r="H1358" s="12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18"/>
      <c r="AC1358" s="4"/>
      <c r="AD1358" s="4"/>
      <c r="AE1358" s="30"/>
      <c r="AF1358" s="30"/>
      <c r="AG1358" s="2"/>
    </row>
    <row r="1359" spans="1:33" ht="14.25">
      <c r="A1359" s="2"/>
      <c r="B1359" s="2" t="s">
        <v>412</v>
      </c>
      <c r="C1359" s="2"/>
      <c r="D1359" s="2"/>
      <c r="E1359" s="4"/>
      <c r="F1359" s="4"/>
      <c r="G1359" s="4"/>
      <c r="H1359" s="12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18"/>
      <c r="AC1359" s="4"/>
      <c r="AD1359" s="4"/>
      <c r="AE1359" s="30"/>
      <c r="AF1359" s="30"/>
      <c r="AG1359" s="2"/>
    </row>
    <row r="1360" spans="1:33" ht="14.25">
      <c r="A1360" s="2"/>
      <c r="B1360" s="2" t="s">
        <v>413</v>
      </c>
      <c r="C1360" s="2"/>
      <c r="D1360" s="2"/>
      <c r="E1360" s="4"/>
      <c r="F1360" s="4"/>
      <c r="G1360" s="4"/>
      <c r="H1360" s="12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18"/>
      <c r="AC1360" s="4"/>
      <c r="AD1360" s="4"/>
      <c r="AE1360" s="30"/>
      <c r="AF1360" s="30"/>
      <c r="AG1360" s="2"/>
    </row>
    <row r="1361" spans="1:33" ht="14.25">
      <c r="A1361" s="2"/>
      <c r="B1361" s="2" t="s">
        <v>414</v>
      </c>
      <c r="C1361" s="2"/>
      <c r="D1361" s="2"/>
      <c r="E1361" s="4"/>
      <c r="F1361" s="4"/>
      <c r="G1361" s="4"/>
      <c r="H1361" s="12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18"/>
      <c r="AC1361" s="4"/>
      <c r="AD1361" s="4"/>
      <c r="AE1361" s="30"/>
      <c r="AF1361" s="30"/>
      <c r="AG1361" s="2"/>
    </row>
    <row r="1362" spans="1:33" ht="14.25">
      <c r="A1362" s="2"/>
      <c r="B1362" s="2" t="s">
        <v>415</v>
      </c>
      <c r="C1362" s="2"/>
      <c r="D1362" s="2"/>
      <c r="E1362" s="4"/>
      <c r="F1362" s="4"/>
      <c r="G1362" s="4"/>
      <c r="H1362" s="12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18"/>
      <c r="AC1362" s="4"/>
      <c r="AD1362" s="4"/>
      <c r="AE1362" s="30"/>
      <c r="AF1362" s="30"/>
      <c r="AG1362" s="2"/>
    </row>
    <row r="1363" spans="1:33" ht="14.25">
      <c r="A1363" s="2"/>
      <c r="B1363" s="2" t="s">
        <v>416</v>
      </c>
      <c r="C1363" s="2"/>
      <c r="D1363" s="2"/>
      <c r="E1363" s="4"/>
      <c r="F1363" s="4"/>
      <c r="G1363" s="4"/>
      <c r="H1363" s="12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18"/>
      <c r="AC1363" s="4"/>
      <c r="AD1363" s="4"/>
      <c r="AE1363" s="30"/>
      <c r="AF1363" s="30"/>
      <c r="AG1363" s="2"/>
    </row>
    <row r="1364" spans="1:33" ht="14.25">
      <c r="A1364" s="2"/>
      <c r="B1364" s="2" t="s">
        <v>417</v>
      </c>
      <c r="C1364" s="2"/>
      <c r="D1364" s="2"/>
      <c r="E1364" s="4"/>
      <c r="F1364" s="4"/>
      <c r="G1364" s="4"/>
      <c r="H1364" s="12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18"/>
      <c r="AC1364" s="4"/>
      <c r="AD1364" s="4"/>
      <c r="AE1364" s="30"/>
      <c r="AF1364" s="30"/>
      <c r="AG1364" s="2"/>
    </row>
    <row r="1365" spans="1:33" ht="14.25">
      <c r="A1365" s="2"/>
      <c r="B1365" s="2" t="s">
        <v>424</v>
      </c>
      <c r="C1365" s="2"/>
      <c r="D1365" s="2"/>
      <c r="E1365" s="4"/>
      <c r="F1365" s="4"/>
      <c r="G1365" s="4"/>
      <c r="H1365" s="12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18"/>
      <c r="AC1365" s="4"/>
      <c r="AD1365" s="4"/>
      <c r="AE1365" s="30"/>
      <c r="AF1365" s="30"/>
      <c r="AG1365" s="2"/>
    </row>
    <row r="1366" spans="1:33" ht="14.25">
      <c r="A1366" s="2"/>
      <c r="B1366" s="2" t="s">
        <v>418</v>
      </c>
      <c r="C1366" s="2"/>
      <c r="D1366" s="2"/>
      <c r="E1366" s="4"/>
      <c r="F1366" s="4"/>
      <c r="G1366" s="4"/>
      <c r="H1366" s="12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18"/>
      <c r="AC1366" s="4"/>
      <c r="AD1366" s="4"/>
      <c r="AE1366" s="30"/>
      <c r="AF1366" s="30"/>
      <c r="AG1366" s="2"/>
    </row>
    <row r="1367" spans="1:33" ht="14.25">
      <c r="A1367" s="2"/>
      <c r="B1367" s="2" t="s">
        <v>419</v>
      </c>
      <c r="C1367" s="2"/>
      <c r="D1367" s="2"/>
      <c r="E1367" s="4"/>
      <c r="F1367" s="4"/>
      <c r="G1367" s="4"/>
      <c r="H1367" s="12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18"/>
      <c r="AC1367" s="4"/>
      <c r="AD1367" s="4"/>
      <c r="AE1367" s="30"/>
      <c r="AF1367" s="30"/>
      <c r="AG1367" s="2"/>
    </row>
    <row r="1368" spans="1:33" ht="14.25">
      <c r="A1368" s="2"/>
      <c r="B1368" s="2" t="s">
        <v>420</v>
      </c>
      <c r="C1368" s="2"/>
      <c r="D1368" s="2"/>
      <c r="E1368" s="4"/>
      <c r="F1368" s="4"/>
      <c r="G1368" s="4"/>
      <c r="H1368" s="12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18"/>
      <c r="AC1368" s="4"/>
      <c r="AD1368" s="4"/>
      <c r="AE1368" s="30"/>
      <c r="AF1368" s="30"/>
      <c r="AG1368" s="2"/>
    </row>
    <row r="1369" spans="1:33" ht="14.25">
      <c r="A1369" s="2"/>
      <c r="B1369" s="2" t="s">
        <v>423</v>
      </c>
      <c r="C1369" s="2"/>
      <c r="D1369" s="2"/>
      <c r="E1369" s="4"/>
      <c r="F1369" s="4"/>
      <c r="G1369" s="4"/>
      <c r="H1369" s="12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18"/>
      <c r="AC1369" s="4"/>
      <c r="AD1369" s="4"/>
      <c r="AE1369" s="30"/>
      <c r="AF1369" s="30"/>
      <c r="AG1369" s="2"/>
    </row>
    <row r="1370" spans="1:33" ht="14.25">
      <c r="A1370" s="2"/>
      <c r="B1370" s="2" t="s">
        <v>421</v>
      </c>
      <c r="C1370" s="2"/>
      <c r="D1370" s="2"/>
      <c r="E1370" s="4"/>
      <c r="F1370" s="4"/>
      <c r="G1370" s="4"/>
      <c r="H1370" s="12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18"/>
      <c r="AC1370" s="4"/>
      <c r="AD1370" s="4"/>
      <c r="AE1370" s="30"/>
      <c r="AF1370" s="30"/>
      <c r="AG1370" s="2"/>
    </row>
    <row r="1371" spans="1:33" ht="14.25">
      <c r="A1371" s="2"/>
      <c r="B1371" s="2" t="s">
        <v>422</v>
      </c>
      <c r="C1371" s="2"/>
      <c r="D1371" s="2"/>
      <c r="E1371" s="4"/>
      <c r="F1371" s="4"/>
      <c r="G1371" s="4"/>
      <c r="H1371" s="12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18"/>
      <c r="AC1371" s="4"/>
      <c r="AD1371" s="4"/>
      <c r="AE1371" s="30"/>
      <c r="AF1371" s="30"/>
      <c r="AG1371" s="2"/>
    </row>
    <row r="1372" spans="1:33" s="28" customFormat="1" ht="14.25">
      <c r="A1372" s="25"/>
      <c r="B1372" s="25" t="s">
        <v>985</v>
      </c>
      <c r="C1372" s="25"/>
      <c r="D1372" s="2"/>
      <c r="E1372" s="4"/>
      <c r="F1372" s="4"/>
      <c r="G1372" s="4"/>
      <c r="H1372" s="12"/>
      <c r="I1372" s="4"/>
      <c r="J1372" s="4"/>
      <c r="K1372" s="4"/>
      <c r="L1372" s="4"/>
      <c r="M1372" s="4"/>
      <c r="N1372" s="26"/>
      <c r="O1372" s="26"/>
      <c r="P1372" s="26"/>
      <c r="Q1372" s="26"/>
      <c r="R1372" s="26"/>
      <c r="S1372" s="26"/>
      <c r="T1372" s="4"/>
      <c r="U1372" s="4"/>
      <c r="V1372" s="4"/>
      <c r="W1372" s="4"/>
      <c r="X1372" s="4"/>
      <c r="Y1372" s="4"/>
      <c r="Z1372" s="4"/>
      <c r="AA1372" s="4"/>
      <c r="AB1372" s="27"/>
      <c r="AC1372" s="26"/>
      <c r="AD1372" s="4"/>
      <c r="AE1372" s="30"/>
      <c r="AF1372" s="30"/>
      <c r="AG1372" s="2"/>
    </row>
    <row r="1373" spans="1:33" ht="22.5">
      <c r="A1373" s="2" t="s">
        <v>851</v>
      </c>
      <c r="B1373" s="2" t="s">
        <v>94</v>
      </c>
      <c r="C1373" s="2" t="s">
        <v>14</v>
      </c>
      <c r="D1373" s="2"/>
      <c r="E1373" s="4"/>
      <c r="F1373" s="4"/>
      <c r="G1373" s="4"/>
      <c r="H1373" s="12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18"/>
      <c r="AC1373" s="4"/>
      <c r="AD1373" s="4"/>
      <c r="AE1373" s="30"/>
      <c r="AF1373" s="30"/>
      <c r="AG1373" s="2"/>
    </row>
    <row r="1374" spans="1:33" ht="14.25">
      <c r="A1374" s="2"/>
      <c r="B1374" s="2" t="s">
        <v>336</v>
      </c>
      <c r="C1374" s="2"/>
      <c r="D1374" s="2"/>
      <c r="E1374" s="4"/>
      <c r="F1374" s="4"/>
      <c r="G1374" s="4"/>
      <c r="H1374" s="12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18"/>
      <c r="AC1374" s="4"/>
      <c r="AD1374" s="4"/>
      <c r="AE1374" s="30"/>
      <c r="AF1374" s="30"/>
      <c r="AG1374" s="2"/>
    </row>
    <row r="1375" spans="1:33" ht="14.25">
      <c r="A1375" s="2"/>
      <c r="B1375" s="2" t="s">
        <v>337</v>
      </c>
      <c r="C1375" s="2"/>
      <c r="D1375" s="2"/>
      <c r="E1375" s="4"/>
      <c r="F1375" s="4"/>
      <c r="G1375" s="4"/>
      <c r="H1375" s="12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18"/>
      <c r="AC1375" s="4"/>
      <c r="AD1375" s="4"/>
      <c r="AE1375" s="30"/>
      <c r="AF1375" s="30"/>
      <c r="AG1375" s="2"/>
    </row>
    <row r="1376" spans="1:33" ht="14.25">
      <c r="A1376" s="2"/>
      <c r="B1376" s="2" t="s">
        <v>338</v>
      </c>
      <c r="C1376" s="2"/>
      <c r="D1376" s="2"/>
      <c r="E1376" s="4"/>
      <c r="F1376" s="4"/>
      <c r="G1376" s="4"/>
      <c r="H1376" s="12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18"/>
      <c r="AC1376" s="4"/>
      <c r="AD1376" s="4"/>
      <c r="AE1376" s="30"/>
      <c r="AF1376" s="30"/>
      <c r="AG1376" s="2"/>
    </row>
    <row r="1377" spans="1:33" ht="14.25">
      <c r="A1377" s="2"/>
      <c r="B1377" s="2" t="s">
        <v>339</v>
      </c>
      <c r="C1377" s="2"/>
      <c r="D1377" s="2"/>
      <c r="E1377" s="4"/>
      <c r="F1377" s="4"/>
      <c r="G1377" s="4"/>
      <c r="H1377" s="12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18"/>
      <c r="AC1377" s="4"/>
      <c r="AD1377" s="4"/>
      <c r="AE1377" s="30"/>
      <c r="AF1377" s="30"/>
      <c r="AG1377" s="2"/>
    </row>
    <row r="1378" spans="1:33" ht="14.25">
      <c r="A1378" s="2"/>
      <c r="B1378" s="2" t="s">
        <v>340</v>
      </c>
      <c r="C1378" s="2"/>
      <c r="D1378" s="2"/>
      <c r="E1378" s="4"/>
      <c r="F1378" s="4"/>
      <c r="G1378" s="4"/>
      <c r="H1378" s="12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18"/>
      <c r="AC1378" s="4"/>
      <c r="AD1378" s="4"/>
      <c r="AE1378" s="30"/>
      <c r="AF1378" s="30"/>
      <c r="AG1378" s="2"/>
    </row>
    <row r="1379" spans="1:33" ht="14.25">
      <c r="A1379" s="2"/>
      <c r="B1379" s="2" t="s">
        <v>341</v>
      </c>
      <c r="C1379" s="2"/>
      <c r="D1379" s="2"/>
      <c r="E1379" s="4"/>
      <c r="F1379" s="4"/>
      <c r="G1379" s="4"/>
      <c r="H1379" s="12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18"/>
      <c r="AC1379" s="4"/>
      <c r="AD1379" s="4"/>
      <c r="AE1379" s="30"/>
      <c r="AF1379" s="30"/>
      <c r="AG1379" s="2"/>
    </row>
    <row r="1380" spans="1:33" ht="14.25">
      <c r="A1380" s="2"/>
      <c r="B1380" s="2" t="s">
        <v>425</v>
      </c>
      <c r="C1380" s="2"/>
      <c r="D1380" s="2"/>
      <c r="E1380" s="4"/>
      <c r="F1380" s="4"/>
      <c r="G1380" s="4"/>
      <c r="H1380" s="12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18"/>
      <c r="AC1380" s="4"/>
      <c r="AD1380" s="4"/>
      <c r="AE1380" s="30"/>
      <c r="AF1380" s="30"/>
      <c r="AG1380" s="2"/>
    </row>
    <row r="1381" spans="1:33" ht="14.25">
      <c r="A1381" s="2"/>
      <c r="B1381" s="2" t="s">
        <v>642</v>
      </c>
      <c r="C1381" s="2"/>
      <c r="D1381" s="2"/>
      <c r="E1381" s="4"/>
      <c r="F1381" s="4"/>
      <c r="G1381" s="4"/>
      <c r="H1381" s="12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18"/>
      <c r="AC1381" s="4"/>
      <c r="AD1381" s="4"/>
      <c r="AE1381" s="30"/>
      <c r="AF1381" s="30"/>
      <c r="AG1381" s="2"/>
    </row>
    <row r="1382" spans="1:33" ht="14.25">
      <c r="A1382" s="2"/>
      <c r="B1382" s="2" t="s">
        <v>350</v>
      </c>
      <c r="C1382" s="2"/>
      <c r="D1382" s="2"/>
      <c r="E1382" s="4"/>
      <c r="F1382" s="4"/>
      <c r="G1382" s="4"/>
      <c r="H1382" s="12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18"/>
      <c r="AC1382" s="4"/>
      <c r="AD1382" s="4"/>
      <c r="AE1382" s="30"/>
      <c r="AF1382" s="30"/>
      <c r="AG1382" s="2"/>
    </row>
    <row r="1383" spans="1:33" ht="14.25">
      <c r="A1383" s="2"/>
      <c r="B1383" s="2" t="s">
        <v>351</v>
      </c>
      <c r="C1383" s="2"/>
      <c r="D1383" s="2"/>
      <c r="E1383" s="4"/>
      <c r="F1383" s="4"/>
      <c r="G1383" s="4"/>
      <c r="H1383" s="12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18"/>
      <c r="AC1383" s="4"/>
      <c r="AD1383" s="4"/>
      <c r="AE1383" s="30"/>
      <c r="AF1383" s="30"/>
      <c r="AG1383" s="2"/>
    </row>
    <row r="1384" spans="1:33" ht="14.25">
      <c r="A1384" s="2"/>
      <c r="B1384" s="2" t="s">
        <v>352</v>
      </c>
      <c r="C1384" s="2"/>
      <c r="D1384" s="2"/>
      <c r="E1384" s="4"/>
      <c r="F1384" s="4"/>
      <c r="G1384" s="4"/>
      <c r="H1384" s="12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18"/>
      <c r="AC1384" s="4"/>
      <c r="AD1384" s="4"/>
      <c r="AE1384" s="30"/>
      <c r="AF1384" s="30"/>
      <c r="AG1384" s="2"/>
    </row>
    <row r="1385" spans="1:33" ht="14.25">
      <c r="A1385" s="2"/>
      <c r="B1385" s="2" t="s">
        <v>353</v>
      </c>
      <c r="C1385" s="2"/>
      <c r="D1385" s="2"/>
      <c r="E1385" s="4"/>
      <c r="F1385" s="4"/>
      <c r="G1385" s="4"/>
      <c r="H1385" s="12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18"/>
      <c r="AC1385" s="4"/>
      <c r="AD1385" s="4"/>
      <c r="AE1385" s="30"/>
      <c r="AF1385" s="30"/>
      <c r="AG1385" s="2"/>
    </row>
    <row r="1386" spans="1:33" ht="14.25">
      <c r="A1386" s="2"/>
      <c r="B1386" s="2" t="s">
        <v>354</v>
      </c>
      <c r="C1386" s="2"/>
      <c r="D1386" s="2"/>
      <c r="E1386" s="4"/>
      <c r="F1386" s="4"/>
      <c r="G1386" s="4"/>
      <c r="H1386" s="12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18"/>
      <c r="AC1386" s="4"/>
      <c r="AD1386" s="4"/>
      <c r="AE1386" s="30"/>
      <c r="AF1386" s="30"/>
      <c r="AG1386" s="2"/>
    </row>
    <row r="1387" spans="1:33" ht="14.25">
      <c r="A1387" s="2"/>
      <c r="B1387" s="2" t="s">
        <v>355</v>
      </c>
      <c r="C1387" s="2"/>
      <c r="D1387" s="2"/>
      <c r="E1387" s="4"/>
      <c r="F1387" s="4"/>
      <c r="G1387" s="4"/>
      <c r="H1387" s="12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18"/>
      <c r="AC1387" s="4"/>
      <c r="AD1387" s="4"/>
      <c r="AE1387" s="30"/>
      <c r="AF1387" s="30"/>
      <c r="AG1387" s="2"/>
    </row>
    <row r="1388" spans="1:33" ht="14.25">
      <c r="A1388" s="2"/>
      <c r="B1388" s="2" t="s">
        <v>356</v>
      </c>
      <c r="C1388" s="2"/>
      <c r="D1388" s="2"/>
      <c r="E1388" s="4"/>
      <c r="F1388" s="4"/>
      <c r="G1388" s="4"/>
      <c r="H1388" s="12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18"/>
      <c r="AC1388" s="4"/>
      <c r="AD1388" s="4"/>
      <c r="AE1388" s="30"/>
      <c r="AF1388" s="30"/>
      <c r="AG1388" s="2"/>
    </row>
    <row r="1389" spans="1:33" ht="14.25">
      <c r="A1389" s="2"/>
      <c r="B1389" s="2" t="s">
        <v>427</v>
      </c>
      <c r="C1389" s="2"/>
      <c r="D1389" s="2"/>
      <c r="E1389" s="4"/>
      <c r="F1389" s="4"/>
      <c r="G1389" s="4"/>
      <c r="H1389" s="12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18"/>
      <c r="AC1389" s="4"/>
      <c r="AD1389" s="4"/>
      <c r="AE1389" s="30"/>
      <c r="AF1389" s="30"/>
      <c r="AG1389" s="2"/>
    </row>
    <row r="1390" spans="1:33" ht="14.25">
      <c r="A1390" s="2"/>
      <c r="B1390" s="2" t="s">
        <v>357</v>
      </c>
      <c r="C1390" s="2"/>
      <c r="D1390" s="2"/>
      <c r="E1390" s="4"/>
      <c r="F1390" s="4"/>
      <c r="G1390" s="4"/>
      <c r="H1390" s="12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18"/>
      <c r="AC1390" s="4"/>
      <c r="AD1390" s="4"/>
      <c r="AE1390" s="30"/>
      <c r="AF1390" s="30"/>
      <c r="AG1390" s="2"/>
    </row>
    <row r="1391" spans="1:33" ht="14.25">
      <c r="A1391" s="2"/>
      <c r="B1391" s="2" t="s">
        <v>358</v>
      </c>
      <c r="C1391" s="2"/>
      <c r="D1391" s="2"/>
      <c r="E1391" s="4"/>
      <c r="F1391" s="4"/>
      <c r="G1391" s="4"/>
      <c r="H1391" s="12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18"/>
      <c r="AC1391" s="4"/>
      <c r="AD1391" s="4"/>
      <c r="AE1391" s="30"/>
      <c r="AF1391" s="30"/>
      <c r="AG1391" s="2"/>
    </row>
    <row r="1392" spans="1:33" ht="14.25">
      <c r="A1392" s="2"/>
      <c r="B1392" s="2" t="s">
        <v>359</v>
      </c>
      <c r="C1392" s="2"/>
      <c r="D1392" s="2"/>
      <c r="E1392" s="4"/>
      <c r="F1392" s="4"/>
      <c r="G1392" s="4"/>
      <c r="H1392" s="12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18"/>
      <c r="AC1392" s="4"/>
      <c r="AD1392" s="4"/>
      <c r="AE1392" s="30"/>
      <c r="AF1392" s="30"/>
      <c r="AG1392" s="2"/>
    </row>
    <row r="1393" spans="1:33" ht="14.25">
      <c r="A1393" s="2"/>
      <c r="B1393" s="2" t="s">
        <v>360</v>
      </c>
      <c r="C1393" s="2"/>
      <c r="D1393" s="2"/>
      <c r="E1393" s="4"/>
      <c r="F1393" s="4"/>
      <c r="G1393" s="4"/>
      <c r="H1393" s="12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18"/>
      <c r="AC1393" s="4"/>
      <c r="AD1393" s="4"/>
      <c r="AE1393" s="30"/>
      <c r="AF1393" s="30"/>
      <c r="AG1393" s="2"/>
    </row>
    <row r="1394" spans="1:33" ht="14.25">
      <c r="A1394" s="2"/>
      <c r="B1394" s="2" t="s">
        <v>361</v>
      </c>
      <c r="C1394" s="2"/>
      <c r="D1394" s="2"/>
      <c r="E1394" s="4"/>
      <c r="F1394" s="4"/>
      <c r="G1394" s="4"/>
      <c r="H1394" s="12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18"/>
      <c r="AC1394" s="4"/>
      <c r="AD1394" s="4"/>
      <c r="AE1394" s="30"/>
      <c r="AF1394" s="30"/>
      <c r="AG1394" s="2"/>
    </row>
    <row r="1395" spans="1:33" ht="14.25">
      <c r="A1395" s="2"/>
      <c r="B1395" s="2" t="s">
        <v>362</v>
      </c>
      <c r="C1395" s="2"/>
      <c r="D1395" s="2"/>
      <c r="E1395" s="4"/>
      <c r="F1395" s="4"/>
      <c r="G1395" s="4"/>
      <c r="H1395" s="12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18"/>
      <c r="AC1395" s="4"/>
      <c r="AD1395" s="4"/>
      <c r="AE1395" s="30"/>
      <c r="AF1395" s="30"/>
      <c r="AG1395" s="2"/>
    </row>
    <row r="1396" spans="1:33" ht="14.25">
      <c r="A1396" s="2"/>
      <c r="B1396" s="2" t="s">
        <v>363</v>
      </c>
      <c r="C1396" s="2"/>
      <c r="D1396" s="2"/>
      <c r="E1396" s="4"/>
      <c r="F1396" s="4"/>
      <c r="G1396" s="4"/>
      <c r="H1396" s="12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18"/>
      <c r="AC1396" s="4"/>
      <c r="AD1396" s="4"/>
      <c r="AE1396" s="30"/>
      <c r="AF1396" s="30"/>
      <c r="AG1396" s="2"/>
    </row>
    <row r="1397" spans="1:33" ht="14.25">
      <c r="A1397" s="2"/>
      <c r="B1397" s="2" t="s">
        <v>428</v>
      </c>
      <c r="C1397" s="2"/>
      <c r="D1397" s="2"/>
      <c r="E1397" s="4"/>
      <c r="F1397" s="4"/>
      <c r="G1397" s="4"/>
      <c r="H1397" s="12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18"/>
      <c r="AC1397" s="4"/>
      <c r="AD1397" s="4"/>
      <c r="AE1397" s="30"/>
      <c r="AF1397" s="30"/>
      <c r="AG1397" s="2"/>
    </row>
    <row r="1398" spans="1:33" ht="14.25">
      <c r="A1398" s="2"/>
      <c r="B1398" s="2" t="s">
        <v>364</v>
      </c>
      <c r="C1398" s="2"/>
      <c r="D1398" s="2"/>
      <c r="E1398" s="4"/>
      <c r="F1398" s="4"/>
      <c r="G1398" s="4"/>
      <c r="H1398" s="12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18"/>
      <c r="AC1398" s="4"/>
      <c r="AD1398" s="4"/>
      <c r="AE1398" s="30"/>
      <c r="AF1398" s="30"/>
      <c r="AG1398" s="2"/>
    </row>
    <row r="1399" spans="1:33" ht="14.25">
      <c r="A1399" s="2"/>
      <c r="B1399" s="2" t="s">
        <v>365</v>
      </c>
      <c r="C1399" s="2"/>
      <c r="D1399" s="2"/>
      <c r="E1399" s="4"/>
      <c r="F1399" s="4"/>
      <c r="G1399" s="4"/>
      <c r="H1399" s="12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18"/>
      <c r="AC1399" s="4"/>
      <c r="AD1399" s="4"/>
      <c r="AE1399" s="30"/>
      <c r="AF1399" s="30"/>
      <c r="AG1399" s="2"/>
    </row>
    <row r="1400" spans="1:33" ht="14.25">
      <c r="A1400" s="2"/>
      <c r="B1400" s="2" t="s">
        <v>366</v>
      </c>
      <c r="C1400" s="2"/>
      <c r="D1400" s="2"/>
      <c r="E1400" s="4"/>
      <c r="F1400" s="4"/>
      <c r="G1400" s="4"/>
      <c r="H1400" s="12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18"/>
      <c r="AC1400" s="4"/>
      <c r="AD1400" s="4"/>
      <c r="AE1400" s="30"/>
      <c r="AF1400" s="30"/>
      <c r="AG1400" s="2"/>
    </row>
    <row r="1401" spans="1:33" ht="14.25">
      <c r="A1401" s="2"/>
      <c r="B1401" s="2" t="s">
        <v>367</v>
      </c>
      <c r="C1401" s="2"/>
      <c r="D1401" s="2"/>
      <c r="E1401" s="4"/>
      <c r="F1401" s="4"/>
      <c r="G1401" s="4"/>
      <c r="H1401" s="12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18"/>
      <c r="AC1401" s="4"/>
      <c r="AD1401" s="4"/>
      <c r="AE1401" s="30"/>
      <c r="AF1401" s="30"/>
      <c r="AG1401" s="2"/>
    </row>
    <row r="1402" spans="1:33" ht="14.25">
      <c r="A1402" s="2"/>
      <c r="B1402" s="2" t="s">
        <v>368</v>
      </c>
      <c r="C1402" s="2"/>
      <c r="D1402" s="2"/>
      <c r="E1402" s="4"/>
      <c r="F1402" s="4"/>
      <c r="G1402" s="4"/>
      <c r="H1402" s="12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18"/>
      <c r="AC1402" s="4"/>
      <c r="AD1402" s="4"/>
      <c r="AE1402" s="30"/>
      <c r="AF1402" s="30"/>
      <c r="AG1402" s="2"/>
    </row>
    <row r="1403" spans="1:33" ht="14.25">
      <c r="A1403" s="2"/>
      <c r="B1403" s="2" t="s">
        <v>369</v>
      </c>
      <c r="C1403" s="2"/>
      <c r="D1403" s="2"/>
      <c r="E1403" s="4"/>
      <c r="F1403" s="4"/>
      <c r="G1403" s="4"/>
      <c r="H1403" s="12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18"/>
      <c r="AC1403" s="4"/>
      <c r="AD1403" s="4"/>
      <c r="AE1403" s="30"/>
      <c r="AF1403" s="30"/>
      <c r="AG1403" s="2"/>
    </row>
    <row r="1404" spans="1:33" ht="14.25">
      <c r="A1404" s="2"/>
      <c r="B1404" s="2" t="s">
        <v>370</v>
      </c>
      <c r="C1404" s="2"/>
      <c r="D1404" s="2"/>
      <c r="E1404" s="4"/>
      <c r="F1404" s="4"/>
      <c r="G1404" s="4"/>
      <c r="H1404" s="12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18"/>
      <c r="AC1404" s="4"/>
      <c r="AD1404" s="4"/>
      <c r="AE1404" s="30"/>
      <c r="AF1404" s="30"/>
      <c r="AG1404" s="2"/>
    </row>
    <row r="1405" spans="1:33" ht="14.25">
      <c r="A1405" s="2"/>
      <c r="B1405" s="2" t="s">
        <v>429</v>
      </c>
      <c r="C1405" s="2"/>
      <c r="D1405" s="2"/>
      <c r="E1405" s="4"/>
      <c r="F1405" s="4"/>
      <c r="G1405" s="4"/>
      <c r="H1405" s="12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18"/>
      <c r="AC1405" s="4"/>
      <c r="AD1405" s="4"/>
      <c r="AE1405" s="30"/>
      <c r="AF1405" s="30"/>
      <c r="AG1405" s="2"/>
    </row>
    <row r="1406" spans="1:33" ht="14.25">
      <c r="A1406" s="2"/>
      <c r="B1406" s="2" t="s">
        <v>645</v>
      </c>
      <c r="C1406" s="2"/>
      <c r="D1406" s="2"/>
      <c r="E1406" s="4"/>
      <c r="F1406" s="4"/>
      <c r="G1406" s="4"/>
      <c r="H1406" s="12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18"/>
      <c r="AC1406" s="4"/>
      <c r="AD1406" s="4"/>
      <c r="AE1406" s="30"/>
      <c r="AF1406" s="30"/>
      <c r="AG1406" s="2"/>
    </row>
    <row r="1407" spans="1:33" ht="14.25">
      <c r="A1407" s="2"/>
      <c r="B1407" s="2" t="s">
        <v>371</v>
      </c>
      <c r="C1407" s="2"/>
      <c r="D1407" s="2"/>
      <c r="E1407" s="4"/>
      <c r="F1407" s="4"/>
      <c r="G1407" s="4"/>
      <c r="H1407" s="12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18"/>
      <c r="AC1407" s="4"/>
      <c r="AD1407" s="4"/>
      <c r="AE1407" s="30"/>
      <c r="AF1407" s="30"/>
      <c r="AG1407" s="2"/>
    </row>
    <row r="1408" spans="1:33" ht="14.25">
      <c r="A1408" s="2"/>
      <c r="B1408" s="2" t="s">
        <v>372</v>
      </c>
      <c r="C1408" s="2"/>
      <c r="D1408" s="2"/>
      <c r="E1408" s="4"/>
      <c r="F1408" s="4"/>
      <c r="G1408" s="4"/>
      <c r="H1408" s="12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18"/>
      <c r="AC1408" s="4"/>
      <c r="AD1408" s="4"/>
      <c r="AE1408" s="30"/>
      <c r="AF1408" s="30"/>
      <c r="AG1408" s="2"/>
    </row>
    <row r="1409" spans="1:33" ht="14.25">
      <c r="A1409" s="2"/>
      <c r="B1409" s="2" t="s">
        <v>373</v>
      </c>
      <c r="C1409" s="2"/>
      <c r="D1409" s="2"/>
      <c r="E1409" s="4"/>
      <c r="F1409" s="4"/>
      <c r="G1409" s="4"/>
      <c r="H1409" s="12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18"/>
      <c r="AC1409" s="4"/>
      <c r="AD1409" s="4"/>
      <c r="AE1409" s="30"/>
      <c r="AF1409" s="30"/>
      <c r="AG1409" s="2"/>
    </row>
    <row r="1410" spans="1:33" ht="14.25">
      <c r="A1410" s="2"/>
      <c r="B1410" s="2" t="s">
        <v>374</v>
      </c>
      <c r="C1410" s="2"/>
      <c r="D1410" s="2"/>
      <c r="E1410" s="4"/>
      <c r="F1410" s="4"/>
      <c r="G1410" s="4"/>
      <c r="H1410" s="12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18"/>
      <c r="AC1410" s="4"/>
      <c r="AD1410" s="4"/>
      <c r="AE1410" s="30"/>
      <c r="AF1410" s="30"/>
      <c r="AG1410" s="2"/>
    </row>
    <row r="1411" spans="1:33" ht="14.25">
      <c r="A1411" s="2"/>
      <c r="B1411" s="2" t="s">
        <v>375</v>
      </c>
      <c r="C1411" s="2"/>
      <c r="D1411" s="2"/>
      <c r="E1411" s="4"/>
      <c r="F1411" s="4"/>
      <c r="G1411" s="4"/>
      <c r="H1411" s="12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18"/>
      <c r="AC1411" s="4"/>
      <c r="AD1411" s="4"/>
      <c r="AE1411" s="30"/>
      <c r="AF1411" s="30"/>
      <c r="AG1411" s="2"/>
    </row>
    <row r="1412" spans="1:33" ht="14.25">
      <c r="A1412" s="2"/>
      <c r="B1412" s="2" t="s">
        <v>376</v>
      </c>
      <c r="C1412" s="2"/>
      <c r="D1412" s="2"/>
      <c r="E1412" s="4"/>
      <c r="F1412" s="4"/>
      <c r="G1412" s="4"/>
      <c r="H1412" s="12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18"/>
      <c r="AC1412" s="4"/>
      <c r="AD1412" s="4"/>
      <c r="AE1412" s="30"/>
      <c r="AF1412" s="30"/>
      <c r="AG1412" s="2"/>
    </row>
    <row r="1413" spans="1:33" ht="14.25">
      <c r="A1413" s="2"/>
      <c r="B1413" s="2" t="s">
        <v>377</v>
      </c>
      <c r="C1413" s="2"/>
      <c r="D1413" s="2"/>
      <c r="E1413" s="4"/>
      <c r="F1413" s="4"/>
      <c r="G1413" s="4"/>
      <c r="H1413" s="12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18"/>
      <c r="AC1413" s="4"/>
      <c r="AD1413" s="4"/>
      <c r="AE1413" s="30"/>
      <c r="AF1413" s="30"/>
      <c r="AG1413" s="2"/>
    </row>
    <row r="1414" spans="1:33" ht="14.25">
      <c r="A1414" s="2"/>
      <c r="B1414" s="2" t="s">
        <v>378</v>
      </c>
      <c r="C1414" s="2"/>
      <c r="D1414" s="2"/>
      <c r="E1414" s="4"/>
      <c r="F1414" s="4"/>
      <c r="G1414" s="4"/>
      <c r="H1414" s="12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18"/>
      <c r="AC1414" s="4"/>
      <c r="AD1414" s="4"/>
      <c r="AE1414" s="30"/>
      <c r="AF1414" s="30"/>
      <c r="AG1414" s="2"/>
    </row>
    <row r="1415" spans="1:33" ht="14.25">
      <c r="A1415" s="2"/>
      <c r="B1415" s="2" t="s">
        <v>379</v>
      </c>
      <c r="C1415" s="2"/>
      <c r="D1415" s="2"/>
      <c r="E1415" s="4"/>
      <c r="F1415" s="4"/>
      <c r="G1415" s="4"/>
      <c r="H1415" s="12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18"/>
      <c r="AC1415" s="4"/>
      <c r="AD1415" s="4"/>
      <c r="AE1415" s="30"/>
      <c r="AF1415" s="30"/>
      <c r="AG1415" s="2"/>
    </row>
    <row r="1416" spans="1:33" ht="14.25">
      <c r="A1416" s="2"/>
      <c r="B1416" s="2" t="s">
        <v>380</v>
      </c>
      <c r="C1416" s="2"/>
      <c r="D1416" s="2"/>
      <c r="E1416" s="4"/>
      <c r="F1416" s="4"/>
      <c r="G1416" s="4"/>
      <c r="H1416" s="12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18"/>
      <c r="AC1416" s="4"/>
      <c r="AD1416" s="4"/>
      <c r="AE1416" s="30"/>
      <c r="AF1416" s="30"/>
      <c r="AG1416" s="2"/>
    </row>
    <row r="1417" spans="1:33" ht="14.25">
      <c r="A1417" s="2"/>
      <c r="B1417" s="2" t="s">
        <v>381</v>
      </c>
      <c r="C1417" s="2"/>
      <c r="D1417" s="2"/>
      <c r="E1417" s="4"/>
      <c r="F1417" s="4"/>
      <c r="G1417" s="4"/>
      <c r="H1417" s="12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18"/>
      <c r="AC1417" s="4"/>
      <c r="AD1417" s="4"/>
      <c r="AE1417" s="30"/>
      <c r="AF1417" s="30"/>
      <c r="AG1417" s="2"/>
    </row>
    <row r="1418" spans="1:33" ht="14.25">
      <c r="A1418" s="2"/>
      <c r="B1418" s="2" t="s">
        <v>382</v>
      </c>
      <c r="C1418" s="2"/>
      <c r="D1418" s="2"/>
      <c r="E1418" s="4"/>
      <c r="F1418" s="4"/>
      <c r="G1418" s="4"/>
      <c r="H1418" s="12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18"/>
      <c r="AC1418" s="4"/>
      <c r="AD1418" s="4"/>
      <c r="AE1418" s="30"/>
      <c r="AF1418" s="30"/>
      <c r="AG1418" s="2"/>
    </row>
    <row r="1419" spans="1:33" ht="14.25">
      <c r="A1419" s="2"/>
      <c r="B1419" s="2" t="s">
        <v>383</v>
      </c>
      <c r="C1419" s="2"/>
      <c r="D1419" s="2"/>
      <c r="E1419" s="4"/>
      <c r="F1419" s="4"/>
      <c r="G1419" s="4"/>
      <c r="H1419" s="12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18"/>
      <c r="AC1419" s="4"/>
      <c r="AD1419" s="4"/>
      <c r="AE1419" s="30"/>
      <c r="AF1419" s="30"/>
      <c r="AG1419" s="2"/>
    </row>
    <row r="1420" spans="1:33" ht="14.25">
      <c r="A1420" s="2"/>
      <c r="B1420" s="2" t="s">
        <v>384</v>
      </c>
      <c r="C1420" s="2"/>
      <c r="D1420" s="2"/>
      <c r="E1420" s="4"/>
      <c r="F1420" s="4"/>
      <c r="G1420" s="4"/>
      <c r="H1420" s="12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18"/>
      <c r="AC1420" s="4"/>
      <c r="AD1420" s="4"/>
      <c r="AE1420" s="30"/>
      <c r="AF1420" s="30"/>
      <c r="AG1420" s="2"/>
    </row>
    <row r="1421" spans="1:33" ht="14.25">
      <c r="A1421" s="2"/>
      <c r="B1421" s="2" t="s">
        <v>385</v>
      </c>
      <c r="C1421" s="2"/>
      <c r="D1421" s="2"/>
      <c r="E1421" s="4"/>
      <c r="F1421" s="4"/>
      <c r="G1421" s="4"/>
      <c r="H1421" s="12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18"/>
      <c r="AC1421" s="4"/>
      <c r="AD1421" s="4"/>
      <c r="AE1421" s="30"/>
      <c r="AF1421" s="30"/>
      <c r="AG1421" s="2"/>
    </row>
    <row r="1422" spans="1:33" ht="14.25">
      <c r="A1422" s="2"/>
      <c r="B1422" s="2" t="s">
        <v>386</v>
      </c>
      <c r="C1422" s="2"/>
      <c r="D1422" s="2"/>
      <c r="E1422" s="4"/>
      <c r="F1422" s="4"/>
      <c r="G1422" s="4"/>
      <c r="H1422" s="12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18"/>
      <c r="AC1422" s="4"/>
      <c r="AD1422" s="4"/>
      <c r="AE1422" s="30"/>
      <c r="AF1422" s="30"/>
      <c r="AG1422" s="2"/>
    </row>
    <row r="1423" spans="1:33" ht="14.25">
      <c r="A1423" s="2"/>
      <c r="B1423" s="2" t="s">
        <v>387</v>
      </c>
      <c r="C1423" s="2"/>
      <c r="D1423" s="2"/>
      <c r="E1423" s="4"/>
      <c r="F1423" s="4"/>
      <c r="G1423" s="4"/>
      <c r="H1423" s="12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18"/>
      <c r="AC1423" s="4"/>
      <c r="AD1423" s="4"/>
      <c r="AE1423" s="30"/>
      <c r="AF1423" s="30"/>
      <c r="AG1423" s="2"/>
    </row>
    <row r="1424" spans="1:33" ht="14.25">
      <c r="A1424" s="2"/>
      <c r="B1424" s="2" t="s">
        <v>388</v>
      </c>
      <c r="C1424" s="2"/>
      <c r="D1424" s="2"/>
      <c r="E1424" s="4"/>
      <c r="F1424" s="4"/>
      <c r="G1424" s="4"/>
      <c r="H1424" s="12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18"/>
      <c r="AC1424" s="4"/>
      <c r="AD1424" s="4"/>
      <c r="AE1424" s="30"/>
      <c r="AF1424" s="30"/>
      <c r="AG1424" s="2"/>
    </row>
    <row r="1425" spans="1:33" ht="14.25">
      <c r="A1425" s="2"/>
      <c r="B1425" s="2" t="s">
        <v>389</v>
      </c>
      <c r="C1425" s="2"/>
      <c r="D1425" s="2"/>
      <c r="E1425" s="4"/>
      <c r="F1425" s="4"/>
      <c r="G1425" s="4"/>
      <c r="H1425" s="12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18"/>
      <c r="AC1425" s="4"/>
      <c r="AD1425" s="4"/>
      <c r="AE1425" s="30"/>
      <c r="AF1425" s="30"/>
      <c r="AG1425" s="2"/>
    </row>
    <row r="1426" spans="1:33" ht="14.25">
      <c r="A1426" s="2"/>
      <c r="B1426" s="2" t="s">
        <v>390</v>
      </c>
      <c r="C1426" s="2"/>
      <c r="D1426" s="2"/>
      <c r="E1426" s="4"/>
      <c r="F1426" s="4"/>
      <c r="G1426" s="4"/>
      <c r="H1426" s="12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18"/>
      <c r="AC1426" s="4"/>
      <c r="AD1426" s="4"/>
      <c r="AE1426" s="30"/>
      <c r="AF1426" s="30"/>
      <c r="AG1426" s="2"/>
    </row>
    <row r="1427" spans="1:33" ht="14.25">
      <c r="A1427" s="2"/>
      <c r="B1427" s="2" t="s">
        <v>391</v>
      </c>
      <c r="C1427" s="2"/>
      <c r="D1427" s="2"/>
      <c r="E1427" s="4"/>
      <c r="F1427" s="4"/>
      <c r="G1427" s="4"/>
      <c r="H1427" s="12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18"/>
      <c r="AC1427" s="4"/>
      <c r="AD1427" s="4"/>
      <c r="AE1427" s="30"/>
      <c r="AF1427" s="30"/>
      <c r="AG1427" s="2"/>
    </row>
    <row r="1428" spans="1:33" ht="14.25">
      <c r="A1428" s="2"/>
      <c r="B1428" s="2" t="s">
        <v>669</v>
      </c>
      <c r="C1428" s="2"/>
      <c r="D1428" s="2"/>
      <c r="E1428" s="4"/>
      <c r="F1428" s="4"/>
      <c r="G1428" s="4"/>
      <c r="H1428" s="12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18"/>
      <c r="AC1428" s="4"/>
      <c r="AD1428" s="4"/>
      <c r="AE1428" s="30"/>
      <c r="AF1428" s="30"/>
      <c r="AG1428" s="2"/>
    </row>
    <row r="1429" spans="1:33" ht="14.25">
      <c r="A1429" s="2"/>
      <c r="B1429" s="2" t="s">
        <v>392</v>
      </c>
      <c r="C1429" s="2"/>
      <c r="D1429" s="2"/>
      <c r="E1429" s="4"/>
      <c r="F1429" s="4"/>
      <c r="G1429" s="4"/>
      <c r="H1429" s="12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18"/>
      <c r="AC1429" s="4"/>
      <c r="AD1429" s="4"/>
      <c r="AE1429" s="30"/>
      <c r="AF1429" s="30"/>
      <c r="AG1429" s="2"/>
    </row>
    <row r="1430" spans="1:33" ht="14.25">
      <c r="A1430" s="2"/>
      <c r="B1430" s="2" t="s">
        <v>393</v>
      </c>
      <c r="C1430" s="2"/>
      <c r="D1430" s="2"/>
      <c r="E1430" s="4"/>
      <c r="F1430" s="4"/>
      <c r="G1430" s="4"/>
      <c r="H1430" s="12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18"/>
      <c r="AC1430" s="4"/>
      <c r="AD1430" s="4"/>
      <c r="AE1430" s="30"/>
      <c r="AF1430" s="30"/>
      <c r="AG1430" s="2"/>
    </row>
    <row r="1431" spans="1:33" ht="14.25">
      <c r="A1431" s="2"/>
      <c r="B1431" s="2" t="s">
        <v>394</v>
      </c>
      <c r="C1431" s="2"/>
      <c r="D1431" s="2"/>
      <c r="E1431" s="4"/>
      <c r="F1431" s="4"/>
      <c r="G1431" s="4"/>
      <c r="H1431" s="12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18"/>
      <c r="AC1431" s="4"/>
      <c r="AD1431" s="4"/>
      <c r="AE1431" s="30"/>
      <c r="AF1431" s="30"/>
      <c r="AG1431" s="2"/>
    </row>
    <row r="1432" spans="1:33" ht="14.25">
      <c r="A1432" s="2"/>
      <c r="B1432" s="2" t="s">
        <v>395</v>
      </c>
      <c r="C1432" s="2"/>
      <c r="D1432" s="2"/>
      <c r="E1432" s="4"/>
      <c r="F1432" s="4"/>
      <c r="G1432" s="4"/>
      <c r="H1432" s="12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18"/>
      <c r="AC1432" s="4"/>
      <c r="AD1432" s="4"/>
      <c r="AE1432" s="30"/>
      <c r="AF1432" s="30"/>
      <c r="AG1432" s="2"/>
    </row>
    <row r="1433" spans="1:33" ht="14.25">
      <c r="A1433" s="2"/>
      <c r="B1433" s="2" t="s">
        <v>396</v>
      </c>
      <c r="C1433" s="2"/>
      <c r="D1433" s="2"/>
      <c r="E1433" s="4"/>
      <c r="F1433" s="4"/>
      <c r="G1433" s="4"/>
      <c r="H1433" s="12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18"/>
      <c r="AC1433" s="4"/>
      <c r="AD1433" s="4"/>
      <c r="AE1433" s="30"/>
      <c r="AF1433" s="30"/>
      <c r="AG1433" s="2"/>
    </row>
    <row r="1434" spans="1:33" ht="14.25">
      <c r="A1434" s="2"/>
      <c r="B1434" s="2" t="s">
        <v>397</v>
      </c>
      <c r="C1434" s="2"/>
      <c r="D1434" s="2"/>
      <c r="E1434" s="4"/>
      <c r="F1434" s="4"/>
      <c r="G1434" s="4"/>
      <c r="H1434" s="12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18"/>
      <c r="AC1434" s="4"/>
      <c r="AD1434" s="4"/>
      <c r="AE1434" s="30"/>
      <c r="AF1434" s="30"/>
      <c r="AG1434" s="2"/>
    </row>
    <row r="1435" spans="1:33" ht="14.25">
      <c r="A1435" s="2"/>
      <c r="B1435" s="2" t="s">
        <v>398</v>
      </c>
      <c r="C1435" s="2"/>
      <c r="D1435" s="2"/>
      <c r="E1435" s="4"/>
      <c r="F1435" s="4"/>
      <c r="G1435" s="4"/>
      <c r="H1435" s="12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18"/>
      <c r="AC1435" s="4"/>
      <c r="AD1435" s="4"/>
      <c r="AE1435" s="30"/>
      <c r="AF1435" s="30"/>
      <c r="AG1435" s="2"/>
    </row>
    <row r="1436" spans="1:33" ht="14.25">
      <c r="A1436" s="2"/>
      <c r="B1436" s="2" t="s">
        <v>399</v>
      </c>
      <c r="C1436" s="2"/>
      <c r="D1436" s="2"/>
      <c r="E1436" s="4"/>
      <c r="F1436" s="4"/>
      <c r="G1436" s="4"/>
      <c r="H1436" s="12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18"/>
      <c r="AC1436" s="4"/>
      <c r="AD1436" s="4"/>
      <c r="AE1436" s="30"/>
      <c r="AF1436" s="30"/>
      <c r="AG1436" s="2"/>
    </row>
    <row r="1437" spans="1:33" ht="14.25">
      <c r="A1437" s="2"/>
      <c r="B1437" s="2" t="s">
        <v>400</v>
      </c>
      <c r="C1437" s="2"/>
      <c r="D1437" s="2"/>
      <c r="E1437" s="4"/>
      <c r="F1437" s="4"/>
      <c r="G1437" s="4"/>
      <c r="H1437" s="12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18"/>
      <c r="AC1437" s="4"/>
      <c r="AD1437" s="4"/>
      <c r="AE1437" s="30"/>
      <c r="AF1437" s="30"/>
      <c r="AG1437" s="2"/>
    </row>
    <row r="1438" spans="1:33" ht="14.25">
      <c r="A1438" s="2"/>
      <c r="B1438" s="2" t="s">
        <v>401</v>
      </c>
      <c r="C1438" s="2"/>
      <c r="D1438" s="2"/>
      <c r="E1438" s="4"/>
      <c r="F1438" s="4"/>
      <c r="G1438" s="4"/>
      <c r="H1438" s="12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18"/>
      <c r="AC1438" s="4"/>
      <c r="AD1438" s="4"/>
      <c r="AE1438" s="30"/>
      <c r="AF1438" s="30"/>
      <c r="AG1438" s="2"/>
    </row>
    <row r="1439" spans="1:33" ht="14.25">
      <c r="A1439" s="2"/>
      <c r="B1439" s="2" t="s">
        <v>402</v>
      </c>
      <c r="C1439" s="2"/>
      <c r="D1439" s="2"/>
      <c r="E1439" s="4"/>
      <c r="F1439" s="4"/>
      <c r="G1439" s="4"/>
      <c r="H1439" s="12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18"/>
      <c r="AC1439" s="4"/>
      <c r="AD1439" s="4"/>
      <c r="AE1439" s="30"/>
      <c r="AF1439" s="30"/>
      <c r="AG1439" s="2"/>
    </row>
    <row r="1440" spans="1:33" ht="14.25">
      <c r="A1440" s="2"/>
      <c r="B1440" s="2" t="s">
        <v>403</v>
      </c>
      <c r="C1440" s="2"/>
      <c r="D1440" s="2"/>
      <c r="E1440" s="4"/>
      <c r="F1440" s="4"/>
      <c r="G1440" s="4"/>
      <c r="H1440" s="12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18"/>
      <c r="AC1440" s="4"/>
      <c r="AD1440" s="4"/>
      <c r="AE1440" s="30"/>
      <c r="AF1440" s="30"/>
      <c r="AG1440" s="2"/>
    </row>
    <row r="1441" spans="1:33" ht="14.25">
      <c r="A1441" s="2"/>
      <c r="B1441" s="2" t="s">
        <v>404</v>
      </c>
      <c r="C1441" s="2"/>
      <c r="D1441" s="2"/>
      <c r="E1441" s="4"/>
      <c r="F1441" s="4"/>
      <c r="G1441" s="4"/>
      <c r="H1441" s="12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18"/>
      <c r="AC1441" s="4"/>
      <c r="AD1441" s="4"/>
      <c r="AE1441" s="30"/>
      <c r="AF1441" s="30"/>
      <c r="AG1441" s="2"/>
    </row>
    <row r="1442" spans="1:33" ht="14.25">
      <c r="A1442" s="2"/>
      <c r="B1442" s="2" t="s">
        <v>405</v>
      </c>
      <c r="C1442" s="2"/>
      <c r="D1442" s="2"/>
      <c r="E1442" s="4"/>
      <c r="F1442" s="4"/>
      <c r="G1442" s="4"/>
      <c r="H1442" s="12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18"/>
      <c r="AC1442" s="4"/>
      <c r="AD1442" s="4"/>
      <c r="AE1442" s="30"/>
      <c r="AF1442" s="30"/>
      <c r="AG1442" s="2"/>
    </row>
    <row r="1443" spans="1:33" ht="14.25">
      <c r="A1443" s="2"/>
      <c r="B1443" s="2" t="s">
        <v>406</v>
      </c>
      <c r="C1443" s="2"/>
      <c r="D1443" s="2"/>
      <c r="E1443" s="4"/>
      <c r="F1443" s="4"/>
      <c r="G1443" s="4"/>
      <c r="H1443" s="12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18"/>
      <c r="AC1443" s="4"/>
      <c r="AD1443" s="4"/>
      <c r="AE1443" s="30"/>
      <c r="AF1443" s="30"/>
      <c r="AG1443" s="2"/>
    </row>
    <row r="1444" spans="1:33" ht="14.25">
      <c r="A1444" s="2"/>
      <c r="B1444" s="2" t="s">
        <v>407</v>
      </c>
      <c r="C1444" s="2"/>
      <c r="D1444" s="2"/>
      <c r="E1444" s="4"/>
      <c r="F1444" s="4"/>
      <c r="G1444" s="4"/>
      <c r="H1444" s="12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18"/>
      <c r="AC1444" s="4"/>
      <c r="AD1444" s="4"/>
      <c r="AE1444" s="30"/>
      <c r="AF1444" s="30"/>
      <c r="AG1444" s="2"/>
    </row>
    <row r="1445" spans="1:33" ht="14.25">
      <c r="A1445" s="2"/>
      <c r="B1445" s="2" t="s">
        <v>408</v>
      </c>
      <c r="C1445" s="2"/>
      <c r="D1445" s="2"/>
      <c r="E1445" s="4"/>
      <c r="F1445" s="4"/>
      <c r="G1445" s="4"/>
      <c r="H1445" s="12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18"/>
      <c r="AC1445" s="4"/>
      <c r="AD1445" s="4"/>
      <c r="AE1445" s="30"/>
      <c r="AF1445" s="30"/>
      <c r="AG1445" s="2"/>
    </row>
    <row r="1446" spans="1:33" ht="14.25">
      <c r="A1446" s="2"/>
      <c r="B1446" s="2" t="s">
        <v>409</v>
      </c>
      <c r="C1446" s="2"/>
      <c r="D1446" s="2"/>
      <c r="E1446" s="4"/>
      <c r="F1446" s="4"/>
      <c r="G1446" s="4"/>
      <c r="H1446" s="12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18"/>
      <c r="AC1446" s="4"/>
      <c r="AD1446" s="4"/>
      <c r="AE1446" s="30"/>
      <c r="AF1446" s="30"/>
      <c r="AG1446" s="2"/>
    </row>
    <row r="1447" spans="1:33" ht="14.25">
      <c r="A1447" s="2"/>
      <c r="B1447" s="2" t="s">
        <v>410</v>
      </c>
      <c r="C1447" s="2"/>
      <c r="D1447" s="2"/>
      <c r="E1447" s="4"/>
      <c r="F1447" s="4"/>
      <c r="G1447" s="4"/>
      <c r="H1447" s="12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18"/>
      <c r="AC1447" s="4"/>
      <c r="AD1447" s="4"/>
      <c r="AE1447" s="30"/>
      <c r="AF1447" s="30"/>
      <c r="AG1447" s="2"/>
    </row>
    <row r="1448" spans="1:33" ht="14.25">
      <c r="A1448" s="2"/>
      <c r="B1448" s="2" t="s">
        <v>411</v>
      </c>
      <c r="C1448" s="2"/>
      <c r="D1448" s="2"/>
      <c r="E1448" s="4"/>
      <c r="F1448" s="4"/>
      <c r="G1448" s="4"/>
      <c r="H1448" s="12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18"/>
      <c r="AC1448" s="4"/>
      <c r="AD1448" s="4"/>
      <c r="AE1448" s="30"/>
      <c r="AF1448" s="30"/>
      <c r="AG1448" s="2"/>
    </row>
    <row r="1449" spans="1:33" ht="14.25">
      <c r="A1449" s="2"/>
      <c r="B1449" s="2" t="s">
        <v>412</v>
      </c>
      <c r="C1449" s="2"/>
      <c r="D1449" s="2"/>
      <c r="E1449" s="4"/>
      <c r="F1449" s="4"/>
      <c r="G1449" s="4"/>
      <c r="H1449" s="12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18"/>
      <c r="AC1449" s="4"/>
      <c r="AD1449" s="4"/>
      <c r="AE1449" s="30"/>
      <c r="AF1449" s="30"/>
      <c r="AG1449" s="2"/>
    </row>
    <row r="1450" spans="1:33" ht="14.25">
      <c r="A1450" s="2"/>
      <c r="B1450" s="2" t="s">
        <v>671</v>
      </c>
      <c r="C1450" s="2"/>
      <c r="D1450" s="2"/>
      <c r="E1450" s="4"/>
      <c r="F1450" s="4"/>
      <c r="G1450" s="4"/>
      <c r="H1450" s="12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18"/>
      <c r="AC1450" s="4"/>
      <c r="AD1450" s="4"/>
      <c r="AE1450" s="30"/>
      <c r="AF1450" s="30"/>
      <c r="AG1450" s="2"/>
    </row>
    <row r="1451" spans="1:33" ht="14.25">
      <c r="A1451" s="2"/>
      <c r="B1451" s="2" t="s">
        <v>413</v>
      </c>
      <c r="C1451" s="2"/>
      <c r="D1451" s="2"/>
      <c r="E1451" s="4"/>
      <c r="F1451" s="4"/>
      <c r="G1451" s="4"/>
      <c r="H1451" s="12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18"/>
      <c r="AC1451" s="4"/>
      <c r="AD1451" s="4"/>
      <c r="AE1451" s="30"/>
      <c r="AF1451" s="30"/>
      <c r="AG1451" s="2"/>
    </row>
    <row r="1452" spans="1:33" ht="14.25">
      <c r="A1452" s="2"/>
      <c r="B1452" s="2" t="s">
        <v>414</v>
      </c>
      <c r="C1452" s="2"/>
      <c r="D1452" s="2"/>
      <c r="E1452" s="4"/>
      <c r="F1452" s="4"/>
      <c r="G1452" s="4"/>
      <c r="H1452" s="12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18"/>
      <c r="AC1452" s="4"/>
      <c r="AD1452" s="4"/>
      <c r="AE1452" s="30"/>
      <c r="AF1452" s="30"/>
      <c r="AG1452" s="2"/>
    </row>
    <row r="1453" spans="1:33" ht="14.25">
      <c r="A1453" s="2"/>
      <c r="B1453" s="2" t="s">
        <v>415</v>
      </c>
      <c r="C1453" s="2"/>
      <c r="D1453" s="2"/>
      <c r="E1453" s="4"/>
      <c r="F1453" s="4"/>
      <c r="G1453" s="4"/>
      <c r="H1453" s="12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18"/>
      <c r="AC1453" s="4"/>
      <c r="AD1453" s="4"/>
      <c r="AE1453" s="30"/>
      <c r="AF1453" s="30"/>
      <c r="AG1453" s="2"/>
    </row>
    <row r="1454" spans="1:33" ht="14.25">
      <c r="A1454" s="2"/>
      <c r="B1454" s="2" t="s">
        <v>416</v>
      </c>
      <c r="C1454" s="2"/>
      <c r="D1454" s="2"/>
      <c r="E1454" s="4"/>
      <c r="F1454" s="4"/>
      <c r="G1454" s="4"/>
      <c r="H1454" s="12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18"/>
      <c r="AC1454" s="4"/>
      <c r="AD1454" s="4"/>
      <c r="AE1454" s="30"/>
      <c r="AF1454" s="30"/>
      <c r="AG1454" s="2"/>
    </row>
    <row r="1455" spans="1:33" ht="14.25">
      <c r="A1455" s="2"/>
      <c r="B1455" s="2" t="s">
        <v>417</v>
      </c>
      <c r="C1455" s="2"/>
      <c r="D1455" s="2"/>
      <c r="E1455" s="4"/>
      <c r="F1455" s="4"/>
      <c r="G1455" s="4"/>
      <c r="H1455" s="12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18"/>
      <c r="AC1455" s="4"/>
      <c r="AD1455" s="4"/>
      <c r="AE1455" s="30"/>
      <c r="AF1455" s="30"/>
      <c r="AG1455" s="2"/>
    </row>
    <row r="1456" spans="1:33" ht="14.25">
      <c r="A1456" s="2"/>
      <c r="B1456" s="2" t="s">
        <v>424</v>
      </c>
      <c r="C1456" s="2"/>
      <c r="D1456" s="2"/>
      <c r="E1456" s="4"/>
      <c r="F1456" s="4"/>
      <c r="G1456" s="4"/>
      <c r="H1456" s="12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18"/>
      <c r="AC1456" s="4"/>
      <c r="AD1456" s="4"/>
      <c r="AE1456" s="30"/>
      <c r="AF1456" s="30"/>
      <c r="AG1456" s="2"/>
    </row>
    <row r="1457" spans="1:33" ht="14.25">
      <c r="A1457" s="2"/>
      <c r="B1457" s="2" t="s">
        <v>418</v>
      </c>
      <c r="C1457" s="2"/>
      <c r="D1457" s="2"/>
      <c r="E1457" s="4"/>
      <c r="F1457" s="4"/>
      <c r="G1457" s="4"/>
      <c r="H1457" s="12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18"/>
      <c r="AC1457" s="4"/>
      <c r="AD1457" s="4"/>
      <c r="AE1457" s="30"/>
      <c r="AF1457" s="30"/>
      <c r="AG1457" s="2"/>
    </row>
    <row r="1458" spans="1:33" ht="14.25">
      <c r="A1458" s="2"/>
      <c r="B1458" s="2" t="s">
        <v>419</v>
      </c>
      <c r="C1458" s="2"/>
      <c r="D1458" s="2"/>
      <c r="E1458" s="4"/>
      <c r="F1458" s="4"/>
      <c r="G1458" s="4"/>
      <c r="H1458" s="12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18"/>
      <c r="AC1458" s="4"/>
      <c r="AD1458" s="4"/>
      <c r="AE1458" s="30"/>
      <c r="AF1458" s="30"/>
      <c r="AG1458" s="2"/>
    </row>
    <row r="1459" spans="1:33" ht="14.25">
      <c r="A1459" s="2"/>
      <c r="B1459" s="2" t="s">
        <v>420</v>
      </c>
      <c r="C1459" s="2"/>
      <c r="D1459" s="2"/>
      <c r="E1459" s="4"/>
      <c r="F1459" s="4"/>
      <c r="G1459" s="4"/>
      <c r="H1459" s="12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18"/>
      <c r="AC1459" s="4"/>
      <c r="AD1459" s="4"/>
      <c r="AE1459" s="30"/>
      <c r="AF1459" s="30"/>
      <c r="AG1459" s="2"/>
    </row>
    <row r="1460" spans="1:33" ht="14.25">
      <c r="A1460" s="2"/>
      <c r="B1460" s="2" t="s">
        <v>423</v>
      </c>
      <c r="C1460" s="2"/>
      <c r="D1460" s="2"/>
      <c r="E1460" s="4"/>
      <c r="F1460" s="4"/>
      <c r="G1460" s="4"/>
      <c r="H1460" s="12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18"/>
      <c r="AC1460" s="4"/>
      <c r="AD1460" s="4"/>
      <c r="AE1460" s="30"/>
      <c r="AF1460" s="30"/>
      <c r="AG1460" s="2"/>
    </row>
    <row r="1461" spans="1:33" ht="14.25">
      <c r="A1461" s="2"/>
      <c r="B1461" s="2" t="s">
        <v>421</v>
      </c>
      <c r="C1461" s="2"/>
      <c r="D1461" s="2"/>
      <c r="E1461" s="4"/>
      <c r="F1461" s="4"/>
      <c r="G1461" s="4"/>
      <c r="H1461" s="12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18"/>
      <c r="AC1461" s="4"/>
      <c r="AD1461" s="4"/>
      <c r="AE1461" s="30"/>
      <c r="AF1461" s="30"/>
      <c r="AG1461" s="2"/>
    </row>
    <row r="1462" spans="1:33" ht="14.25">
      <c r="A1462" s="2"/>
      <c r="B1462" s="2" t="s">
        <v>422</v>
      </c>
      <c r="C1462" s="2"/>
      <c r="D1462" s="2"/>
      <c r="E1462" s="4"/>
      <c r="F1462" s="4"/>
      <c r="G1462" s="4"/>
      <c r="H1462" s="12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18"/>
      <c r="AC1462" s="4"/>
      <c r="AD1462" s="4"/>
      <c r="AE1462" s="30"/>
      <c r="AF1462" s="30"/>
      <c r="AG1462" s="2"/>
    </row>
    <row r="1463" spans="1:33" s="28" customFormat="1" ht="14.25">
      <c r="A1463" s="25"/>
      <c r="B1463" s="25" t="s">
        <v>985</v>
      </c>
      <c r="C1463" s="25"/>
      <c r="D1463" s="2"/>
      <c r="E1463" s="4"/>
      <c r="F1463" s="4"/>
      <c r="G1463" s="4"/>
      <c r="H1463" s="12"/>
      <c r="I1463" s="4"/>
      <c r="J1463" s="4"/>
      <c r="K1463" s="4"/>
      <c r="L1463" s="4"/>
      <c r="M1463" s="4"/>
      <c r="N1463" s="26"/>
      <c r="O1463" s="26"/>
      <c r="P1463" s="26"/>
      <c r="Q1463" s="26"/>
      <c r="R1463" s="26"/>
      <c r="S1463" s="26"/>
      <c r="T1463" s="4"/>
      <c r="U1463" s="4"/>
      <c r="V1463" s="4"/>
      <c r="W1463" s="4"/>
      <c r="X1463" s="4"/>
      <c r="Y1463" s="4"/>
      <c r="Z1463" s="4"/>
      <c r="AA1463" s="4"/>
      <c r="AB1463" s="27"/>
      <c r="AC1463" s="26"/>
      <c r="AD1463" s="4"/>
      <c r="AE1463" s="30"/>
      <c r="AF1463" s="30"/>
      <c r="AG1463" s="2"/>
    </row>
    <row r="1464" spans="1:33" ht="14.25">
      <c r="A1464" s="2" t="s">
        <v>911</v>
      </c>
      <c r="B1464" s="2" t="s">
        <v>30</v>
      </c>
      <c r="C1464" s="2" t="s">
        <v>14</v>
      </c>
      <c r="D1464" s="2"/>
      <c r="E1464" s="4"/>
      <c r="F1464" s="4"/>
      <c r="G1464" s="4"/>
      <c r="H1464" s="12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18"/>
      <c r="AC1464" s="4"/>
      <c r="AD1464" s="4"/>
      <c r="AE1464" s="30"/>
      <c r="AF1464" s="30"/>
      <c r="AG1464" s="2"/>
    </row>
    <row r="1465" spans="1:33" ht="14.25">
      <c r="A1465" s="2"/>
      <c r="B1465" s="2" t="s">
        <v>603</v>
      </c>
      <c r="C1465" s="2"/>
      <c r="D1465" s="2"/>
      <c r="E1465" s="4"/>
      <c r="F1465" s="4"/>
      <c r="G1465" s="4"/>
      <c r="H1465" s="12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18"/>
      <c r="AC1465" s="4"/>
      <c r="AD1465" s="4"/>
      <c r="AE1465" s="30"/>
      <c r="AF1465" s="30"/>
      <c r="AG1465" s="2"/>
    </row>
    <row r="1466" spans="1:33" ht="14.25">
      <c r="A1466" s="2"/>
      <c r="B1466" s="2" t="s">
        <v>606</v>
      </c>
      <c r="C1466" s="2"/>
      <c r="D1466" s="2"/>
      <c r="E1466" s="4"/>
      <c r="F1466" s="4"/>
      <c r="G1466" s="4"/>
      <c r="H1466" s="12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18"/>
      <c r="AC1466" s="4"/>
      <c r="AD1466" s="4"/>
      <c r="AE1466" s="30"/>
      <c r="AF1466" s="30"/>
      <c r="AG1466" s="2"/>
    </row>
    <row r="1467" spans="1:33" ht="14.25">
      <c r="A1467" s="2"/>
      <c r="B1467" s="2" t="s">
        <v>621</v>
      </c>
      <c r="C1467" s="2"/>
      <c r="D1467" s="2"/>
      <c r="E1467" s="4"/>
      <c r="F1467" s="4"/>
      <c r="G1467" s="4"/>
      <c r="H1467" s="12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18"/>
      <c r="AC1467" s="4"/>
      <c r="AD1467" s="4"/>
      <c r="AE1467" s="30"/>
      <c r="AF1467" s="30"/>
      <c r="AG1467" s="2"/>
    </row>
    <row r="1468" spans="1:33" ht="14.25">
      <c r="A1468" s="2"/>
      <c r="B1468" s="2" t="s">
        <v>622</v>
      </c>
      <c r="C1468" s="2"/>
      <c r="D1468" s="2"/>
      <c r="E1468" s="4"/>
      <c r="F1468" s="4"/>
      <c r="G1468" s="4"/>
      <c r="H1468" s="12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18"/>
      <c r="AC1468" s="4"/>
      <c r="AD1468" s="4"/>
      <c r="AE1468" s="30"/>
      <c r="AF1468" s="30"/>
      <c r="AG1468" s="2"/>
    </row>
    <row r="1469" spans="1:33" ht="14.25">
      <c r="A1469" s="2"/>
      <c r="B1469" s="2" t="s">
        <v>435</v>
      </c>
      <c r="C1469" s="2"/>
      <c r="D1469" s="2"/>
      <c r="E1469" s="4"/>
      <c r="F1469" s="4"/>
      <c r="G1469" s="4"/>
      <c r="H1469" s="12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18"/>
      <c r="AC1469" s="4"/>
      <c r="AD1469" s="4"/>
      <c r="AE1469" s="30"/>
      <c r="AF1469" s="30"/>
      <c r="AG1469" s="2"/>
    </row>
    <row r="1470" spans="1:33" ht="14.25">
      <c r="A1470" s="2"/>
      <c r="B1470" s="2" t="s">
        <v>436</v>
      </c>
      <c r="C1470" s="2"/>
      <c r="D1470" s="2"/>
      <c r="E1470" s="4"/>
      <c r="F1470" s="4"/>
      <c r="G1470" s="4"/>
      <c r="H1470" s="12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18"/>
      <c r="AC1470" s="4"/>
      <c r="AD1470" s="4"/>
      <c r="AE1470" s="30"/>
      <c r="AF1470" s="30"/>
      <c r="AG1470" s="2"/>
    </row>
    <row r="1471" spans="1:33" ht="14.25">
      <c r="A1471" s="2"/>
      <c r="B1471" s="2" t="s">
        <v>625</v>
      </c>
      <c r="C1471" s="2"/>
      <c r="D1471" s="2"/>
      <c r="E1471" s="4"/>
      <c r="F1471" s="4"/>
      <c r="G1471" s="4"/>
      <c r="H1471" s="12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18"/>
      <c r="AC1471" s="4"/>
      <c r="AD1471" s="4"/>
      <c r="AE1471" s="30"/>
      <c r="AF1471" s="30"/>
      <c r="AG1471" s="2"/>
    </row>
    <row r="1472" spans="1:33" ht="14.25">
      <c r="A1472" s="2"/>
      <c r="B1472" s="2" t="s">
        <v>626</v>
      </c>
      <c r="C1472" s="2"/>
      <c r="D1472" s="2"/>
      <c r="E1472" s="4"/>
      <c r="F1472" s="4"/>
      <c r="G1472" s="4"/>
      <c r="H1472" s="12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18"/>
      <c r="AC1472" s="4"/>
      <c r="AD1472" s="4"/>
      <c r="AE1472" s="30"/>
      <c r="AF1472" s="30"/>
      <c r="AG1472" s="2"/>
    </row>
    <row r="1473" spans="1:33" s="28" customFormat="1" ht="14.25">
      <c r="A1473" s="25"/>
      <c r="B1473" s="25" t="s">
        <v>985</v>
      </c>
      <c r="C1473" s="25"/>
      <c r="D1473" s="2"/>
      <c r="E1473" s="4"/>
      <c r="F1473" s="4"/>
      <c r="G1473" s="4"/>
      <c r="H1473" s="12"/>
      <c r="I1473" s="4"/>
      <c r="J1473" s="4"/>
      <c r="K1473" s="4"/>
      <c r="L1473" s="4"/>
      <c r="M1473" s="4"/>
      <c r="N1473" s="26"/>
      <c r="O1473" s="26"/>
      <c r="P1473" s="26"/>
      <c r="Q1473" s="26"/>
      <c r="R1473" s="26"/>
      <c r="S1473" s="26"/>
      <c r="T1473" s="4"/>
      <c r="U1473" s="4"/>
      <c r="V1473" s="4"/>
      <c r="W1473" s="4"/>
      <c r="X1473" s="4"/>
      <c r="Y1473" s="4"/>
      <c r="Z1473" s="4"/>
      <c r="AA1473" s="4"/>
      <c r="AB1473" s="27"/>
      <c r="AC1473" s="26"/>
      <c r="AD1473" s="4"/>
      <c r="AE1473" s="30"/>
      <c r="AF1473" s="30"/>
      <c r="AG1473" s="2"/>
    </row>
    <row r="1474" spans="1:33" ht="14.25">
      <c r="A1474" s="2" t="s">
        <v>912</v>
      </c>
      <c r="B1474" s="2" t="s">
        <v>31</v>
      </c>
      <c r="C1474" s="2" t="s">
        <v>14</v>
      </c>
      <c r="D1474" s="2"/>
      <c r="E1474" s="4"/>
      <c r="F1474" s="4"/>
      <c r="G1474" s="4"/>
      <c r="H1474" s="12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18"/>
      <c r="AC1474" s="4"/>
      <c r="AD1474" s="4"/>
      <c r="AE1474" s="30"/>
      <c r="AF1474" s="30"/>
      <c r="AG1474" s="2"/>
    </row>
    <row r="1475" spans="1:33" ht="14.25">
      <c r="A1475" s="2"/>
      <c r="B1475" s="2" t="s">
        <v>603</v>
      </c>
      <c r="C1475" s="2"/>
      <c r="D1475" s="2"/>
      <c r="E1475" s="4"/>
      <c r="F1475" s="4"/>
      <c r="G1475" s="4"/>
      <c r="H1475" s="12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18"/>
      <c r="AC1475" s="4"/>
      <c r="AD1475" s="4"/>
      <c r="AE1475" s="30"/>
      <c r="AF1475" s="30"/>
      <c r="AG1475" s="2"/>
    </row>
    <row r="1476" spans="1:33" ht="14.25">
      <c r="A1476" s="2"/>
      <c r="B1476" s="2" t="s">
        <v>606</v>
      </c>
      <c r="C1476" s="2"/>
      <c r="D1476" s="2"/>
      <c r="E1476" s="4"/>
      <c r="F1476" s="4"/>
      <c r="G1476" s="4"/>
      <c r="H1476" s="12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18"/>
      <c r="AC1476" s="4"/>
      <c r="AD1476" s="4"/>
      <c r="AE1476" s="30"/>
      <c r="AF1476" s="30"/>
      <c r="AG1476" s="2"/>
    </row>
    <row r="1477" spans="1:33" ht="14.25">
      <c r="A1477" s="2"/>
      <c r="B1477" s="2" t="s">
        <v>621</v>
      </c>
      <c r="C1477" s="2"/>
      <c r="D1477" s="2"/>
      <c r="E1477" s="4"/>
      <c r="F1477" s="2"/>
      <c r="G1477" s="2"/>
      <c r="H1477" s="12"/>
      <c r="I1477" s="2"/>
      <c r="J1477" s="2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18"/>
      <c r="AC1477" s="4"/>
      <c r="AD1477" s="4"/>
      <c r="AE1477" s="30"/>
      <c r="AF1477" s="30"/>
      <c r="AG1477" s="2"/>
    </row>
    <row r="1478" spans="1:33" ht="14.25">
      <c r="A1478" s="2"/>
      <c r="B1478" s="2" t="s">
        <v>622</v>
      </c>
      <c r="C1478" s="2"/>
      <c r="D1478" s="2"/>
      <c r="E1478" s="4"/>
      <c r="F1478" s="2"/>
      <c r="G1478" s="2"/>
      <c r="H1478" s="12"/>
      <c r="I1478" s="2"/>
      <c r="J1478" s="2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18"/>
      <c r="AC1478" s="4"/>
      <c r="AD1478" s="4"/>
      <c r="AE1478" s="30"/>
      <c r="AF1478" s="30"/>
      <c r="AG1478" s="2"/>
    </row>
    <row r="1479" spans="1:33" ht="14.25">
      <c r="A1479" s="2"/>
      <c r="B1479" s="2" t="s">
        <v>435</v>
      </c>
      <c r="C1479" s="2"/>
      <c r="D1479" s="2"/>
      <c r="E1479" s="4"/>
      <c r="F1479" s="2"/>
      <c r="G1479" s="2"/>
      <c r="H1479" s="12"/>
      <c r="I1479" s="2"/>
      <c r="J1479" s="2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18"/>
      <c r="AC1479" s="4"/>
      <c r="AD1479" s="4"/>
      <c r="AE1479" s="30"/>
      <c r="AF1479" s="30"/>
      <c r="AG1479" s="2"/>
    </row>
    <row r="1480" spans="1:33" ht="14.25">
      <c r="A1480" s="2"/>
      <c r="B1480" s="2" t="s">
        <v>436</v>
      </c>
      <c r="C1480" s="2"/>
      <c r="D1480" s="2"/>
      <c r="E1480" s="4"/>
      <c r="F1480" s="2"/>
      <c r="G1480" s="2"/>
      <c r="H1480" s="12"/>
      <c r="I1480" s="2"/>
      <c r="J1480" s="2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18"/>
      <c r="AC1480" s="4"/>
      <c r="AD1480" s="4"/>
      <c r="AE1480" s="30"/>
      <c r="AF1480" s="30"/>
      <c r="AG1480" s="2"/>
    </row>
    <row r="1481" spans="1:33" ht="14.25">
      <c r="A1481" s="2"/>
      <c r="B1481" s="2" t="s">
        <v>626</v>
      </c>
      <c r="C1481" s="2"/>
      <c r="D1481" s="2"/>
      <c r="E1481" s="4"/>
      <c r="F1481" s="2"/>
      <c r="G1481" s="2"/>
      <c r="H1481" s="12"/>
      <c r="I1481" s="2"/>
      <c r="J1481" s="2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18"/>
      <c r="AC1481" s="4"/>
      <c r="AD1481" s="4"/>
      <c r="AE1481" s="30"/>
      <c r="AF1481" s="30"/>
      <c r="AG1481" s="2"/>
    </row>
    <row r="1482" spans="1:33" s="28" customFormat="1" ht="14.25">
      <c r="A1482" s="25"/>
      <c r="B1482" s="25" t="s">
        <v>985</v>
      </c>
      <c r="C1482" s="25"/>
      <c r="D1482" s="2"/>
      <c r="E1482" s="4"/>
      <c r="F1482" s="2"/>
      <c r="G1482" s="2"/>
      <c r="H1482" s="12"/>
      <c r="I1482" s="2"/>
      <c r="J1482" s="2"/>
      <c r="K1482" s="4"/>
      <c r="L1482" s="4"/>
      <c r="M1482" s="4"/>
      <c r="N1482" s="26"/>
      <c r="O1482" s="26"/>
      <c r="P1482" s="26"/>
      <c r="Q1482" s="26"/>
      <c r="R1482" s="26"/>
      <c r="S1482" s="26"/>
      <c r="T1482" s="4"/>
      <c r="U1482" s="4"/>
      <c r="V1482" s="4"/>
      <c r="W1482" s="4"/>
      <c r="X1482" s="4"/>
      <c r="Y1482" s="4"/>
      <c r="Z1482" s="4"/>
      <c r="AA1482" s="4"/>
      <c r="AB1482" s="27"/>
      <c r="AC1482" s="26"/>
      <c r="AD1482" s="4"/>
      <c r="AE1482" s="30"/>
      <c r="AF1482" s="30"/>
      <c r="AG1482" s="2"/>
    </row>
    <row r="1483" spans="1:33" ht="14.25">
      <c r="A1483" s="2" t="s">
        <v>913</v>
      </c>
      <c r="B1483" s="2" t="s">
        <v>95</v>
      </c>
      <c r="C1483" s="2" t="s">
        <v>5</v>
      </c>
      <c r="D1483" s="2"/>
      <c r="E1483" s="4"/>
      <c r="F1483" s="2"/>
      <c r="G1483" s="2"/>
      <c r="H1483" s="12"/>
      <c r="I1483" s="2"/>
      <c r="J1483" s="2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18"/>
      <c r="AC1483" s="4"/>
      <c r="AD1483" s="4"/>
      <c r="AE1483" s="30"/>
      <c r="AF1483" s="30"/>
      <c r="AG1483" s="2"/>
    </row>
    <row r="1484" spans="1:33" ht="14.25">
      <c r="A1484" s="2"/>
      <c r="B1484" s="2" t="s">
        <v>603</v>
      </c>
      <c r="C1484" s="2"/>
      <c r="D1484" s="2"/>
      <c r="E1484" s="4"/>
      <c r="F1484" s="2"/>
      <c r="G1484" s="2"/>
      <c r="H1484" s="12"/>
      <c r="I1484" s="2"/>
      <c r="J1484" s="2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18"/>
      <c r="AC1484" s="4"/>
      <c r="AD1484" s="4"/>
      <c r="AE1484" s="30"/>
      <c r="AF1484" s="30"/>
      <c r="AG1484" s="2"/>
    </row>
    <row r="1485" spans="1:33" ht="14.25">
      <c r="A1485" s="2"/>
      <c r="B1485" s="2" t="s">
        <v>606</v>
      </c>
      <c r="C1485" s="2"/>
      <c r="D1485" s="2"/>
      <c r="E1485" s="4"/>
      <c r="F1485" s="2"/>
      <c r="G1485" s="2"/>
      <c r="H1485" s="12"/>
      <c r="I1485" s="2"/>
      <c r="J1485" s="2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18"/>
      <c r="AC1485" s="4"/>
      <c r="AD1485" s="4"/>
      <c r="AE1485" s="30"/>
      <c r="AF1485" s="30"/>
      <c r="AG1485" s="2"/>
    </row>
    <row r="1486" spans="1:33" ht="14.25">
      <c r="A1486" s="2"/>
      <c r="B1486" s="2" t="s">
        <v>621</v>
      </c>
      <c r="C1486" s="2"/>
      <c r="D1486" s="2"/>
      <c r="E1486" s="4"/>
      <c r="F1486" s="2"/>
      <c r="G1486" s="2"/>
      <c r="H1486" s="12"/>
      <c r="I1486" s="2"/>
      <c r="J1486" s="2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18"/>
      <c r="AC1486" s="4"/>
      <c r="AD1486" s="4"/>
      <c r="AE1486" s="30"/>
      <c r="AF1486" s="30"/>
      <c r="AG1486" s="2"/>
    </row>
    <row r="1487" spans="1:33" ht="14.25">
      <c r="A1487" s="2"/>
      <c r="B1487" s="2" t="s">
        <v>622</v>
      </c>
      <c r="C1487" s="2"/>
      <c r="D1487" s="2"/>
      <c r="E1487" s="4"/>
      <c r="F1487" s="2"/>
      <c r="G1487" s="2"/>
      <c r="H1487" s="12"/>
      <c r="I1487" s="2"/>
      <c r="J1487" s="2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18"/>
      <c r="AC1487" s="4"/>
      <c r="AD1487" s="4"/>
      <c r="AE1487" s="30"/>
      <c r="AF1487" s="30"/>
      <c r="AG1487" s="2"/>
    </row>
    <row r="1488" spans="1:33" ht="14.25">
      <c r="A1488" s="2"/>
      <c r="B1488" s="2" t="s">
        <v>624</v>
      </c>
      <c r="C1488" s="2"/>
      <c r="D1488" s="2"/>
      <c r="E1488" s="4"/>
      <c r="F1488" s="2"/>
      <c r="G1488" s="2"/>
      <c r="H1488" s="12"/>
      <c r="I1488" s="2"/>
      <c r="J1488" s="2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18"/>
      <c r="AC1488" s="4"/>
      <c r="AD1488" s="4"/>
      <c r="AE1488" s="30"/>
      <c r="AF1488" s="30"/>
      <c r="AG1488" s="2"/>
    </row>
    <row r="1489" spans="1:33" ht="14.25">
      <c r="A1489" s="2"/>
      <c r="B1489" s="2" t="s">
        <v>623</v>
      </c>
      <c r="C1489" s="2"/>
      <c r="D1489" s="2"/>
      <c r="E1489" s="4"/>
      <c r="F1489" s="2"/>
      <c r="G1489" s="2"/>
      <c r="H1489" s="12"/>
      <c r="I1489" s="2"/>
      <c r="J1489" s="2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18"/>
      <c r="AC1489" s="4"/>
      <c r="AD1489" s="4"/>
      <c r="AE1489" s="30"/>
      <c r="AF1489" s="30"/>
      <c r="AG1489" s="2"/>
    </row>
    <row r="1490" spans="1:33" ht="14.25">
      <c r="A1490" s="2"/>
      <c r="B1490" s="2" t="s">
        <v>625</v>
      </c>
      <c r="C1490" s="2"/>
      <c r="D1490" s="2"/>
      <c r="E1490" s="4"/>
      <c r="F1490" s="2"/>
      <c r="G1490" s="2"/>
      <c r="H1490" s="12"/>
      <c r="I1490" s="2"/>
      <c r="J1490" s="2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18"/>
      <c r="AC1490" s="4"/>
      <c r="AD1490" s="4"/>
      <c r="AE1490" s="30"/>
      <c r="AF1490" s="30"/>
      <c r="AG1490" s="2"/>
    </row>
    <row r="1491" spans="1:33" ht="14.25">
      <c r="A1491" s="2"/>
      <c r="B1491" s="2" t="s">
        <v>626</v>
      </c>
      <c r="C1491" s="2"/>
      <c r="D1491" s="2"/>
      <c r="E1491" s="4"/>
      <c r="F1491" s="2"/>
      <c r="G1491" s="2"/>
      <c r="H1491" s="12"/>
      <c r="I1491" s="2"/>
      <c r="J1491" s="2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18"/>
      <c r="AC1491" s="4"/>
      <c r="AD1491" s="4"/>
      <c r="AE1491" s="30"/>
      <c r="AF1491" s="30"/>
      <c r="AG1491" s="2"/>
    </row>
    <row r="1492" spans="1:33" s="28" customFormat="1" ht="14.25">
      <c r="A1492" s="25"/>
      <c r="B1492" s="25" t="s">
        <v>985</v>
      </c>
      <c r="C1492" s="25"/>
      <c r="D1492" s="2"/>
      <c r="E1492" s="4"/>
      <c r="F1492" s="2"/>
      <c r="G1492" s="2"/>
      <c r="H1492" s="12"/>
      <c r="I1492" s="2"/>
      <c r="J1492" s="2"/>
      <c r="K1492" s="4"/>
      <c r="L1492" s="4"/>
      <c r="M1492" s="4"/>
      <c r="N1492" s="26"/>
      <c r="O1492" s="26"/>
      <c r="P1492" s="26"/>
      <c r="Q1492" s="26"/>
      <c r="R1492" s="26"/>
      <c r="S1492" s="26"/>
      <c r="T1492" s="4"/>
      <c r="U1492" s="4"/>
      <c r="V1492" s="4"/>
      <c r="W1492" s="4"/>
      <c r="X1492" s="4"/>
      <c r="Y1492" s="4"/>
      <c r="Z1492" s="4"/>
      <c r="AA1492" s="4"/>
      <c r="AB1492" s="27"/>
      <c r="AC1492" s="26"/>
      <c r="AD1492" s="4"/>
      <c r="AE1492" s="30"/>
      <c r="AF1492" s="30"/>
      <c r="AG1492" s="2"/>
    </row>
    <row r="1493" spans="1:33" ht="22.5">
      <c r="A1493" s="2" t="s">
        <v>914</v>
      </c>
      <c r="B1493" s="2" t="s">
        <v>96</v>
      </c>
      <c r="C1493" s="2" t="s">
        <v>5</v>
      </c>
      <c r="D1493" s="2"/>
      <c r="E1493" s="4"/>
      <c r="F1493" s="2"/>
      <c r="G1493" s="2"/>
      <c r="H1493" s="12"/>
      <c r="I1493" s="2"/>
      <c r="J1493" s="2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18"/>
      <c r="AC1493" s="4"/>
      <c r="AD1493" s="4"/>
      <c r="AE1493" s="30"/>
      <c r="AF1493" s="30"/>
      <c r="AG1493" s="2"/>
    </row>
    <row r="1494" spans="1:33" ht="14.25">
      <c r="A1494" s="2"/>
      <c r="B1494" s="2" t="s">
        <v>606</v>
      </c>
      <c r="C1494" s="2"/>
      <c r="D1494" s="2"/>
      <c r="E1494" s="4"/>
      <c r="F1494" s="2"/>
      <c r="G1494" s="2"/>
      <c r="H1494" s="12"/>
      <c r="I1494" s="2"/>
      <c r="J1494" s="2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18"/>
      <c r="AC1494" s="4"/>
      <c r="AD1494" s="4"/>
      <c r="AE1494" s="30"/>
      <c r="AF1494" s="30"/>
      <c r="AG1494" s="2"/>
    </row>
    <row r="1495" spans="1:33" ht="14.25">
      <c r="A1495" s="2"/>
      <c r="B1495" s="2" t="s">
        <v>625</v>
      </c>
      <c r="C1495" s="2"/>
      <c r="D1495" s="2"/>
      <c r="E1495" s="4"/>
      <c r="F1495" s="2"/>
      <c r="G1495" s="2"/>
      <c r="H1495" s="12"/>
      <c r="I1495" s="2"/>
      <c r="J1495" s="2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18"/>
      <c r="AC1495" s="4"/>
      <c r="AD1495" s="4"/>
      <c r="AE1495" s="30"/>
      <c r="AF1495" s="30"/>
      <c r="AG1495" s="2"/>
    </row>
    <row r="1496" spans="1:33" ht="14.25">
      <c r="A1496" s="2"/>
      <c r="B1496" s="2" t="s">
        <v>626</v>
      </c>
      <c r="C1496" s="2"/>
      <c r="D1496" s="2"/>
      <c r="E1496" s="4"/>
      <c r="F1496" s="2"/>
      <c r="G1496" s="2"/>
      <c r="H1496" s="12"/>
      <c r="I1496" s="2"/>
      <c r="J1496" s="2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18"/>
      <c r="AC1496" s="4"/>
      <c r="AD1496" s="4"/>
      <c r="AE1496" s="30"/>
      <c r="AF1496" s="30"/>
      <c r="AG1496" s="2"/>
    </row>
    <row r="1497" spans="1:33" s="28" customFormat="1" ht="14.25">
      <c r="A1497" s="25"/>
      <c r="B1497" s="25" t="s">
        <v>985</v>
      </c>
      <c r="C1497" s="25"/>
      <c r="D1497" s="2"/>
      <c r="E1497" s="4"/>
      <c r="F1497" s="2"/>
      <c r="G1497" s="2"/>
      <c r="H1497" s="12"/>
      <c r="I1497" s="2"/>
      <c r="J1497" s="2"/>
      <c r="K1497" s="4"/>
      <c r="L1497" s="4"/>
      <c r="M1497" s="4"/>
      <c r="N1497" s="26"/>
      <c r="O1497" s="26"/>
      <c r="P1497" s="26"/>
      <c r="Q1497" s="26"/>
      <c r="R1497" s="26"/>
      <c r="S1497" s="26"/>
      <c r="T1497" s="4"/>
      <c r="U1497" s="4"/>
      <c r="V1497" s="4"/>
      <c r="W1497" s="4"/>
      <c r="X1497" s="4"/>
      <c r="Y1497" s="4"/>
      <c r="Z1497" s="4"/>
      <c r="AA1497" s="4"/>
      <c r="AB1497" s="27"/>
      <c r="AC1497" s="26"/>
      <c r="AD1497" s="4"/>
      <c r="AE1497" s="30"/>
      <c r="AF1497" s="30"/>
      <c r="AG1497" s="2"/>
    </row>
    <row r="1498" spans="1:33" ht="22.5">
      <c r="A1498" s="2" t="s">
        <v>915</v>
      </c>
      <c r="B1498" s="2" t="s">
        <v>97</v>
      </c>
      <c r="C1498" s="2" t="s">
        <v>5</v>
      </c>
      <c r="D1498" s="2"/>
      <c r="E1498" s="4"/>
      <c r="F1498" s="2"/>
      <c r="G1498" s="2"/>
      <c r="H1498" s="12"/>
      <c r="I1498" s="2"/>
      <c r="J1498" s="2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18"/>
      <c r="AC1498" s="4"/>
      <c r="AD1498" s="4"/>
      <c r="AE1498" s="30"/>
      <c r="AF1498" s="30"/>
      <c r="AG1498" s="2"/>
    </row>
    <row r="1499" spans="1:33" ht="14.25">
      <c r="A1499" s="2"/>
      <c r="B1499" s="2" t="s">
        <v>603</v>
      </c>
      <c r="C1499" s="2"/>
      <c r="D1499" s="2"/>
      <c r="E1499" s="4"/>
      <c r="F1499" s="2"/>
      <c r="G1499" s="2"/>
      <c r="H1499" s="12"/>
      <c r="I1499" s="2"/>
      <c r="J1499" s="2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18"/>
      <c r="AC1499" s="4"/>
      <c r="AD1499" s="4"/>
      <c r="AE1499" s="30"/>
      <c r="AF1499" s="30"/>
      <c r="AG1499" s="2"/>
    </row>
    <row r="1500" spans="1:33" ht="14.25">
      <c r="A1500" s="2"/>
      <c r="B1500" s="2" t="s">
        <v>621</v>
      </c>
      <c r="C1500" s="2"/>
      <c r="D1500" s="2"/>
      <c r="E1500" s="4"/>
      <c r="F1500" s="2"/>
      <c r="G1500" s="2"/>
      <c r="H1500" s="12"/>
      <c r="I1500" s="2"/>
      <c r="J1500" s="2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18"/>
      <c r="AC1500" s="4"/>
      <c r="AD1500" s="4"/>
      <c r="AE1500" s="30"/>
      <c r="AF1500" s="30"/>
      <c r="AG1500" s="2"/>
    </row>
    <row r="1501" spans="1:33" ht="14.25">
      <c r="A1501" s="2"/>
      <c r="B1501" s="2" t="s">
        <v>622</v>
      </c>
      <c r="C1501" s="2"/>
      <c r="D1501" s="2"/>
      <c r="E1501" s="4"/>
      <c r="F1501" s="2"/>
      <c r="G1501" s="2"/>
      <c r="H1501" s="12"/>
      <c r="I1501" s="2"/>
      <c r="J1501" s="2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18"/>
      <c r="AC1501" s="4"/>
      <c r="AD1501" s="4"/>
      <c r="AE1501" s="30"/>
      <c r="AF1501" s="30"/>
      <c r="AG1501" s="2"/>
    </row>
    <row r="1502" spans="1:33" ht="14.25">
      <c r="A1502" s="2"/>
      <c r="B1502" s="2" t="s">
        <v>624</v>
      </c>
      <c r="C1502" s="2"/>
      <c r="D1502" s="2"/>
      <c r="E1502" s="4"/>
      <c r="F1502" s="2"/>
      <c r="G1502" s="2"/>
      <c r="H1502" s="12"/>
      <c r="I1502" s="2"/>
      <c r="J1502" s="2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18"/>
      <c r="AC1502" s="4"/>
      <c r="AD1502" s="4"/>
      <c r="AE1502" s="30"/>
      <c r="AF1502" s="30"/>
      <c r="AG1502" s="2"/>
    </row>
    <row r="1503" spans="1:33" s="28" customFormat="1" ht="14.25">
      <c r="A1503" s="25"/>
      <c r="B1503" s="25" t="s">
        <v>985</v>
      </c>
      <c r="C1503" s="25"/>
      <c r="D1503" s="2"/>
      <c r="E1503" s="4"/>
      <c r="F1503" s="2"/>
      <c r="G1503" s="2"/>
      <c r="H1503" s="12"/>
      <c r="I1503" s="2"/>
      <c r="J1503" s="2"/>
      <c r="K1503" s="4"/>
      <c r="L1503" s="4"/>
      <c r="M1503" s="4"/>
      <c r="N1503" s="26"/>
      <c r="O1503" s="26"/>
      <c r="P1503" s="26"/>
      <c r="Q1503" s="26"/>
      <c r="R1503" s="26"/>
      <c r="S1503" s="26"/>
      <c r="T1503" s="4"/>
      <c r="U1503" s="4"/>
      <c r="V1503" s="4"/>
      <c r="W1503" s="4"/>
      <c r="X1503" s="4"/>
      <c r="Y1503" s="4"/>
      <c r="Z1503" s="4"/>
      <c r="AA1503" s="4"/>
      <c r="AB1503" s="27"/>
      <c r="AC1503" s="26"/>
      <c r="AD1503" s="4"/>
      <c r="AE1503" s="30"/>
      <c r="AF1503" s="30"/>
      <c r="AG1503" s="2"/>
    </row>
    <row r="1504" spans="1:33" ht="14.25">
      <c r="A1504" s="2" t="s">
        <v>916</v>
      </c>
      <c r="B1504" s="2" t="s">
        <v>32</v>
      </c>
      <c r="C1504" s="2" t="s">
        <v>1</v>
      </c>
      <c r="D1504" s="2"/>
      <c r="E1504" s="4"/>
      <c r="F1504" s="2"/>
      <c r="G1504" s="2"/>
      <c r="H1504" s="12"/>
      <c r="I1504" s="2"/>
      <c r="J1504" s="2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18"/>
      <c r="AC1504" s="4"/>
      <c r="AD1504" s="4"/>
      <c r="AE1504" s="30"/>
      <c r="AF1504" s="30"/>
      <c r="AG1504" s="2"/>
    </row>
    <row r="1505" spans="1:33" ht="14.25">
      <c r="A1505" s="2"/>
      <c r="B1505" s="2" t="s">
        <v>659</v>
      </c>
      <c r="C1505" s="2"/>
      <c r="D1505" s="2"/>
      <c r="E1505" s="4"/>
      <c r="F1505" s="2"/>
      <c r="G1505" s="2"/>
      <c r="H1505" s="12"/>
      <c r="I1505" s="2"/>
      <c r="J1505" s="2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18"/>
      <c r="AC1505" s="4"/>
      <c r="AD1505" s="4"/>
      <c r="AE1505" s="30"/>
      <c r="AF1505" s="30"/>
      <c r="AG1505" s="2"/>
    </row>
    <row r="1506" spans="1:33" ht="14.25">
      <c r="A1506" s="2" t="s">
        <v>917</v>
      </c>
      <c r="B1506" s="2" t="s">
        <v>98</v>
      </c>
      <c r="C1506" s="2" t="s">
        <v>33</v>
      </c>
      <c r="D1506" s="2"/>
      <c r="E1506" s="4"/>
      <c r="F1506" s="2"/>
      <c r="G1506" s="2"/>
      <c r="H1506" s="12"/>
      <c r="I1506" s="2"/>
      <c r="J1506" s="2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18"/>
      <c r="AC1506" s="4"/>
      <c r="AD1506" s="4"/>
      <c r="AE1506" s="30"/>
      <c r="AF1506" s="30"/>
      <c r="AG1506" s="2"/>
    </row>
    <row r="1507" spans="1:33" ht="14.25">
      <c r="A1507" s="2"/>
      <c r="B1507" s="2" t="s">
        <v>603</v>
      </c>
      <c r="C1507" s="2"/>
      <c r="D1507" s="2"/>
      <c r="E1507" s="4"/>
      <c r="F1507" s="2"/>
      <c r="G1507" s="2"/>
      <c r="H1507" s="12"/>
      <c r="I1507" s="2"/>
      <c r="J1507" s="2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18"/>
      <c r="AC1507" s="4"/>
      <c r="AD1507" s="4"/>
      <c r="AE1507" s="30"/>
      <c r="AF1507" s="30"/>
      <c r="AG1507" s="2"/>
    </row>
    <row r="1508" spans="1:33" ht="14.25">
      <c r="A1508" s="2"/>
      <c r="B1508" s="2" t="s">
        <v>606</v>
      </c>
      <c r="C1508" s="2"/>
      <c r="D1508" s="2"/>
      <c r="E1508" s="4"/>
      <c r="F1508" s="2"/>
      <c r="G1508" s="2"/>
      <c r="H1508" s="12"/>
      <c r="I1508" s="2"/>
      <c r="J1508" s="2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18"/>
      <c r="AC1508" s="4"/>
      <c r="AD1508" s="4"/>
      <c r="AE1508" s="30"/>
      <c r="AF1508" s="30"/>
      <c r="AG1508" s="2"/>
    </row>
    <row r="1509" spans="1:33" ht="14.25">
      <c r="A1509" s="2"/>
      <c r="B1509" s="2" t="s">
        <v>621</v>
      </c>
      <c r="C1509" s="2"/>
      <c r="D1509" s="2"/>
      <c r="E1509" s="4"/>
      <c r="F1509" s="2"/>
      <c r="G1509" s="2"/>
      <c r="H1509" s="12"/>
      <c r="I1509" s="2"/>
      <c r="J1509" s="2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18"/>
      <c r="AC1509" s="4"/>
      <c r="AD1509" s="4"/>
      <c r="AE1509" s="30"/>
      <c r="AF1509" s="30"/>
      <c r="AG1509" s="2"/>
    </row>
    <row r="1510" spans="1:33" ht="14.25">
      <c r="A1510" s="2"/>
      <c r="B1510" s="2" t="s">
        <v>622</v>
      </c>
      <c r="C1510" s="2"/>
      <c r="D1510" s="2"/>
      <c r="E1510" s="4"/>
      <c r="F1510" s="2"/>
      <c r="G1510" s="2"/>
      <c r="H1510" s="12"/>
      <c r="I1510" s="2"/>
      <c r="J1510" s="2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18"/>
      <c r="AC1510" s="4"/>
      <c r="AD1510" s="4"/>
      <c r="AE1510" s="30"/>
      <c r="AF1510" s="30"/>
      <c r="AG1510" s="2"/>
    </row>
    <row r="1511" spans="1:33" ht="14.25">
      <c r="A1511" s="2"/>
      <c r="B1511" s="2" t="s">
        <v>624</v>
      </c>
      <c r="C1511" s="2"/>
      <c r="D1511" s="2"/>
      <c r="E1511" s="4"/>
      <c r="F1511" s="2"/>
      <c r="G1511" s="2"/>
      <c r="H1511" s="12"/>
      <c r="I1511" s="2"/>
      <c r="J1511" s="2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18"/>
      <c r="AC1511" s="4"/>
      <c r="AD1511" s="4"/>
      <c r="AE1511" s="30"/>
      <c r="AF1511" s="30"/>
      <c r="AG1511" s="2"/>
    </row>
    <row r="1512" spans="1:33" ht="14.25">
      <c r="A1512" s="2"/>
      <c r="B1512" s="2" t="s">
        <v>623</v>
      </c>
      <c r="C1512" s="2"/>
      <c r="D1512" s="2"/>
      <c r="E1512" s="4"/>
      <c r="F1512" s="2"/>
      <c r="G1512" s="2"/>
      <c r="H1512" s="12"/>
      <c r="I1512" s="2"/>
      <c r="J1512" s="2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18"/>
      <c r="AC1512" s="4"/>
      <c r="AD1512" s="4"/>
      <c r="AE1512" s="30"/>
      <c r="AF1512" s="30"/>
      <c r="AG1512" s="2"/>
    </row>
    <row r="1513" spans="1:33" ht="14.25">
      <c r="A1513" s="2"/>
      <c r="B1513" s="2" t="s">
        <v>625</v>
      </c>
      <c r="C1513" s="2"/>
      <c r="D1513" s="2"/>
      <c r="E1513" s="4"/>
      <c r="F1513" s="2"/>
      <c r="G1513" s="2"/>
      <c r="H1513" s="12"/>
      <c r="I1513" s="2"/>
      <c r="J1513" s="2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18"/>
      <c r="AC1513" s="4"/>
      <c r="AD1513" s="4"/>
      <c r="AE1513" s="30"/>
      <c r="AF1513" s="30"/>
      <c r="AG1513" s="2"/>
    </row>
    <row r="1514" spans="1:33" ht="14.25">
      <c r="A1514" s="2"/>
      <c r="B1514" s="2" t="s">
        <v>626</v>
      </c>
      <c r="C1514" s="2"/>
      <c r="D1514" s="2"/>
      <c r="E1514" s="4"/>
      <c r="F1514" s="2"/>
      <c r="G1514" s="2"/>
      <c r="H1514" s="12"/>
      <c r="I1514" s="2"/>
      <c r="J1514" s="2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18"/>
      <c r="AC1514" s="4"/>
      <c r="AD1514" s="4"/>
      <c r="AE1514" s="30"/>
      <c r="AF1514" s="30"/>
      <c r="AG1514" s="2"/>
    </row>
    <row r="1515" spans="1:33" s="28" customFormat="1" ht="14.25">
      <c r="A1515" s="25"/>
      <c r="B1515" s="25" t="s">
        <v>985</v>
      </c>
      <c r="C1515" s="25"/>
      <c r="D1515" s="2"/>
      <c r="E1515" s="4"/>
      <c r="F1515" s="2"/>
      <c r="G1515" s="2"/>
      <c r="H1515" s="12"/>
      <c r="I1515" s="2"/>
      <c r="J1515" s="2"/>
      <c r="K1515" s="4"/>
      <c r="L1515" s="4"/>
      <c r="M1515" s="4"/>
      <c r="N1515" s="26"/>
      <c r="O1515" s="26"/>
      <c r="P1515" s="26"/>
      <c r="Q1515" s="26"/>
      <c r="R1515" s="26"/>
      <c r="S1515" s="26"/>
      <c r="T1515" s="4"/>
      <c r="U1515" s="4"/>
      <c r="V1515" s="4"/>
      <c r="W1515" s="4"/>
      <c r="X1515" s="4"/>
      <c r="Y1515" s="4"/>
      <c r="Z1515" s="4"/>
      <c r="AA1515" s="4"/>
      <c r="AB1515" s="27"/>
      <c r="AC1515" s="26"/>
      <c r="AD1515" s="4"/>
      <c r="AE1515" s="30"/>
      <c r="AF1515" s="30"/>
      <c r="AG1515" s="2"/>
    </row>
    <row r="1516" spans="1:33" ht="14.25">
      <c r="A1516" s="2" t="s">
        <v>918</v>
      </c>
      <c r="B1516" s="2" t="s">
        <v>34</v>
      </c>
      <c r="C1516" s="2" t="s">
        <v>33</v>
      </c>
      <c r="D1516" s="2"/>
      <c r="E1516" s="4"/>
      <c r="F1516" s="2"/>
      <c r="G1516" s="2"/>
      <c r="H1516" s="12"/>
      <c r="I1516" s="2"/>
      <c r="J1516" s="2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18"/>
      <c r="AC1516" s="4"/>
      <c r="AD1516" s="4"/>
      <c r="AE1516" s="30"/>
      <c r="AF1516" s="30"/>
      <c r="AG1516" s="2"/>
    </row>
    <row r="1517" spans="1:33" ht="14.25">
      <c r="A1517" s="2"/>
      <c r="B1517" s="2" t="s">
        <v>606</v>
      </c>
      <c r="C1517" s="2"/>
      <c r="D1517" s="2"/>
      <c r="E1517" s="4"/>
      <c r="F1517" s="2"/>
      <c r="G1517" s="2"/>
      <c r="H1517" s="12"/>
      <c r="I1517" s="2"/>
      <c r="J1517" s="2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18"/>
      <c r="AC1517" s="4"/>
      <c r="AD1517" s="4"/>
      <c r="AE1517" s="30"/>
      <c r="AF1517" s="30"/>
      <c r="AG1517" s="2"/>
    </row>
    <row r="1518" spans="1:33" ht="14.25">
      <c r="A1518" s="2"/>
      <c r="B1518" s="2" t="s">
        <v>624</v>
      </c>
      <c r="C1518" s="2"/>
      <c r="D1518" s="2"/>
      <c r="E1518" s="4"/>
      <c r="F1518" s="2"/>
      <c r="G1518" s="2"/>
      <c r="H1518" s="12"/>
      <c r="I1518" s="2"/>
      <c r="J1518" s="2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18"/>
      <c r="AC1518" s="4"/>
      <c r="AD1518" s="4"/>
      <c r="AE1518" s="30"/>
      <c r="AF1518" s="30"/>
      <c r="AG1518" s="2"/>
    </row>
    <row r="1519" spans="1:33" ht="14.25">
      <c r="A1519" s="2"/>
      <c r="B1519" s="2" t="s">
        <v>625</v>
      </c>
      <c r="C1519" s="2"/>
      <c r="D1519" s="2"/>
      <c r="E1519" s="4"/>
      <c r="F1519" s="2"/>
      <c r="G1519" s="2"/>
      <c r="H1519" s="12"/>
      <c r="I1519" s="2"/>
      <c r="J1519" s="2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18"/>
      <c r="AC1519" s="4"/>
      <c r="AD1519" s="4"/>
      <c r="AE1519" s="30"/>
      <c r="AF1519" s="30"/>
      <c r="AG1519" s="2"/>
    </row>
    <row r="1520" spans="1:33" ht="14.25">
      <c r="A1520" s="2"/>
      <c r="B1520" s="2" t="s">
        <v>626</v>
      </c>
      <c r="C1520" s="2"/>
      <c r="D1520" s="2"/>
      <c r="E1520" s="4"/>
      <c r="F1520" s="2"/>
      <c r="G1520" s="2"/>
      <c r="H1520" s="12"/>
      <c r="I1520" s="2"/>
      <c r="J1520" s="2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18"/>
      <c r="AC1520" s="4"/>
      <c r="AD1520" s="4"/>
      <c r="AE1520" s="30"/>
      <c r="AF1520" s="30"/>
      <c r="AG1520" s="2"/>
    </row>
    <row r="1521" spans="1:33" s="28" customFormat="1" ht="14.25">
      <c r="A1521" s="25"/>
      <c r="B1521" s="25" t="s">
        <v>985</v>
      </c>
      <c r="C1521" s="25"/>
      <c r="D1521" s="2"/>
      <c r="E1521" s="4"/>
      <c r="F1521" s="2"/>
      <c r="G1521" s="2"/>
      <c r="H1521" s="12"/>
      <c r="I1521" s="2"/>
      <c r="J1521" s="2"/>
      <c r="K1521" s="4"/>
      <c r="L1521" s="4"/>
      <c r="M1521" s="4"/>
      <c r="N1521" s="26"/>
      <c r="O1521" s="26"/>
      <c r="P1521" s="26"/>
      <c r="Q1521" s="26"/>
      <c r="R1521" s="26"/>
      <c r="S1521" s="26"/>
      <c r="T1521" s="4"/>
      <c r="U1521" s="4"/>
      <c r="V1521" s="4"/>
      <c r="W1521" s="4"/>
      <c r="X1521" s="4"/>
      <c r="Y1521" s="4"/>
      <c r="Z1521" s="4"/>
      <c r="AA1521" s="4"/>
      <c r="AB1521" s="27"/>
      <c r="AC1521" s="26"/>
      <c r="AD1521" s="4"/>
      <c r="AE1521" s="30"/>
      <c r="AF1521" s="30"/>
      <c r="AG1521" s="2"/>
    </row>
    <row r="1522" spans="1:33" ht="14.25">
      <c r="A1522" s="2" t="s">
        <v>919</v>
      </c>
      <c r="B1522" s="2" t="s">
        <v>112</v>
      </c>
      <c r="C1522" s="2" t="s">
        <v>1</v>
      </c>
      <c r="D1522" s="2"/>
      <c r="E1522" s="4"/>
      <c r="F1522" s="2"/>
      <c r="G1522" s="2"/>
      <c r="H1522" s="12"/>
      <c r="I1522" s="2"/>
      <c r="J1522" s="2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18"/>
      <c r="AC1522" s="4"/>
      <c r="AD1522" s="4"/>
      <c r="AE1522" s="30"/>
      <c r="AF1522" s="30"/>
      <c r="AG1522" s="2"/>
    </row>
    <row r="1523" spans="1:33" ht="14.25">
      <c r="A1523" s="2"/>
      <c r="B1523" s="2" t="s">
        <v>621</v>
      </c>
      <c r="C1523" s="2"/>
      <c r="D1523" s="2"/>
      <c r="E1523" s="4"/>
      <c r="F1523" s="2"/>
      <c r="G1523" s="2"/>
      <c r="H1523" s="12"/>
      <c r="I1523" s="2"/>
      <c r="J1523" s="2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18"/>
      <c r="AC1523" s="4"/>
      <c r="AD1523" s="4"/>
      <c r="AE1523" s="30"/>
      <c r="AF1523" s="30"/>
      <c r="AG1523" s="2"/>
    </row>
    <row r="1524" spans="1:33" ht="14.25">
      <c r="A1524" s="2"/>
      <c r="B1524" s="2" t="s">
        <v>622</v>
      </c>
      <c r="C1524" s="2"/>
      <c r="D1524" s="2"/>
      <c r="E1524" s="4"/>
      <c r="F1524" s="2"/>
      <c r="G1524" s="2"/>
      <c r="H1524" s="12"/>
      <c r="I1524" s="2"/>
      <c r="J1524" s="2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18"/>
      <c r="AC1524" s="4"/>
      <c r="AD1524" s="4"/>
      <c r="AE1524" s="30"/>
      <c r="AF1524" s="30"/>
      <c r="AG1524" s="2"/>
    </row>
    <row r="1525" spans="1:33" ht="14.25">
      <c r="A1525" s="2"/>
      <c r="B1525" s="2" t="s">
        <v>624</v>
      </c>
      <c r="C1525" s="2"/>
      <c r="D1525" s="2"/>
      <c r="E1525" s="4"/>
      <c r="F1525" s="2"/>
      <c r="G1525" s="2"/>
      <c r="H1525" s="12"/>
      <c r="I1525" s="2"/>
      <c r="J1525" s="2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18"/>
      <c r="AC1525" s="4"/>
      <c r="AD1525" s="4"/>
      <c r="AE1525" s="30"/>
      <c r="AF1525" s="30"/>
      <c r="AG1525" s="2"/>
    </row>
    <row r="1526" spans="1:33" ht="14.25">
      <c r="A1526" s="2"/>
      <c r="B1526" s="2" t="s">
        <v>623</v>
      </c>
      <c r="C1526" s="2"/>
      <c r="D1526" s="2"/>
      <c r="E1526" s="4"/>
      <c r="F1526" s="2"/>
      <c r="G1526" s="2"/>
      <c r="H1526" s="12"/>
      <c r="I1526" s="2"/>
      <c r="J1526" s="2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18"/>
      <c r="AC1526" s="4"/>
      <c r="AD1526" s="4"/>
      <c r="AE1526" s="30"/>
      <c r="AF1526" s="30"/>
      <c r="AG1526" s="2"/>
    </row>
    <row r="1527" spans="1:33" s="28" customFormat="1" ht="14.25">
      <c r="A1527" s="25"/>
      <c r="B1527" s="25" t="s">
        <v>985</v>
      </c>
      <c r="C1527" s="25"/>
      <c r="D1527" s="2"/>
      <c r="E1527" s="4"/>
      <c r="F1527" s="2"/>
      <c r="G1527" s="2"/>
      <c r="H1527" s="12"/>
      <c r="I1527" s="2"/>
      <c r="J1527" s="2"/>
      <c r="K1527" s="4"/>
      <c r="L1527" s="4"/>
      <c r="M1527" s="4"/>
      <c r="N1527" s="26"/>
      <c r="O1527" s="26"/>
      <c r="P1527" s="26"/>
      <c r="Q1527" s="26"/>
      <c r="R1527" s="26"/>
      <c r="S1527" s="26"/>
      <c r="T1527" s="4"/>
      <c r="U1527" s="4"/>
      <c r="V1527" s="4"/>
      <c r="W1527" s="4"/>
      <c r="X1527" s="4"/>
      <c r="Y1527" s="4"/>
      <c r="Z1527" s="4"/>
      <c r="AA1527" s="4"/>
      <c r="AB1527" s="27"/>
      <c r="AC1527" s="26"/>
      <c r="AD1527" s="4"/>
      <c r="AE1527" s="30"/>
      <c r="AF1527" s="30"/>
      <c r="AG1527" s="2"/>
    </row>
    <row r="1528" spans="1:33" ht="14.25">
      <c r="A1528" s="2" t="s">
        <v>920</v>
      </c>
      <c r="B1528" s="2" t="s">
        <v>113</v>
      </c>
      <c r="C1528" s="2" t="s">
        <v>1</v>
      </c>
      <c r="D1528" s="2"/>
      <c r="E1528" s="4"/>
      <c r="F1528" s="2"/>
      <c r="G1528" s="2"/>
      <c r="H1528" s="12"/>
      <c r="I1528" s="2"/>
      <c r="J1528" s="2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18"/>
      <c r="AC1528" s="4"/>
      <c r="AD1528" s="4"/>
      <c r="AE1528" s="30"/>
      <c r="AF1528" s="30"/>
      <c r="AG1528" s="2"/>
    </row>
    <row r="1529" spans="1:33" ht="14.25">
      <c r="A1529" s="2"/>
      <c r="B1529" s="2" t="s">
        <v>603</v>
      </c>
      <c r="C1529" s="2"/>
      <c r="D1529" s="2"/>
      <c r="E1529" s="4"/>
      <c r="F1529" s="2"/>
      <c r="G1529" s="2"/>
      <c r="H1529" s="12"/>
      <c r="I1529" s="2"/>
      <c r="J1529" s="2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18"/>
      <c r="AC1529" s="4"/>
      <c r="AD1529" s="4"/>
      <c r="AE1529" s="30"/>
      <c r="AF1529" s="30"/>
      <c r="AG1529" s="2"/>
    </row>
    <row r="1530" spans="1:33" ht="14.25">
      <c r="A1530" s="2"/>
      <c r="B1530" s="2" t="s">
        <v>606</v>
      </c>
      <c r="C1530" s="2"/>
      <c r="D1530" s="2"/>
      <c r="E1530" s="4"/>
      <c r="F1530" s="2"/>
      <c r="G1530" s="2"/>
      <c r="H1530" s="12"/>
      <c r="I1530" s="2"/>
      <c r="J1530" s="2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18"/>
      <c r="AC1530" s="4"/>
      <c r="AD1530" s="4"/>
      <c r="AE1530" s="30"/>
      <c r="AF1530" s="30"/>
      <c r="AG1530" s="2"/>
    </row>
    <row r="1531" spans="1:33" ht="14.25">
      <c r="A1531" s="2"/>
      <c r="B1531" s="2" t="s">
        <v>625</v>
      </c>
      <c r="C1531" s="2"/>
      <c r="D1531" s="2"/>
      <c r="E1531" s="4"/>
      <c r="F1531" s="2"/>
      <c r="G1531" s="2"/>
      <c r="H1531" s="12"/>
      <c r="I1531" s="2"/>
      <c r="J1531" s="2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18"/>
      <c r="AC1531" s="4"/>
      <c r="AD1531" s="4"/>
      <c r="AE1531" s="30"/>
      <c r="AF1531" s="30"/>
      <c r="AG1531" s="2"/>
    </row>
    <row r="1532" spans="1:33" ht="14.25">
      <c r="A1532" s="2"/>
      <c r="B1532" s="2" t="s">
        <v>626</v>
      </c>
      <c r="C1532" s="2"/>
      <c r="D1532" s="2"/>
      <c r="E1532" s="4"/>
      <c r="F1532" s="2"/>
      <c r="G1532" s="2"/>
      <c r="H1532" s="12"/>
      <c r="I1532" s="2"/>
      <c r="J1532" s="2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18"/>
      <c r="AC1532" s="4"/>
      <c r="AD1532" s="4"/>
      <c r="AE1532" s="30"/>
      <c r="AF1532" s="30"/>
      <c r="AG1532" s="2"/>
    </row>
    <row r="1533" spans="1:33" s="28" customFormat="1" ht="14.25">
      <c r="A1533" s="25"/>
      <c r="B1533" s="25" t="s">
        <v>985</v>
      </c>
      <c r="C1533" s="25"/>
      <c r="D1533" s="2"/>
      <c r="E1533" s="4"/>
      <c r="F1533" s="2"/>
      <c r="G1533" s="2"/>
      <c r="H1533" s="12"/>
      <c r="I1533" s="2"/>
      <c r="J1533" s="2"/>
      <c r="K1533" s="4"/>
      <c r="L1533" s="4"/>
      <c r="M1533" s="4"/>
      <c r="N1533" s="26"/>
      <c r="O1533" s="26"/>
      <c r="P1533" s="26"/>
      <c r="Q1533" s="26"/>
      <c r="R1533" s="26"/>
      <c r="S1533" s="26"/>
      <c r="T1533" s="4"/>
      <c r="U1533" s="4"/>
      <c r="V1533" s="4"/>
      <c r="W1533" s="4"/>
      <c r="X1533" s="4"/>
      <c r="Y1533" s="4"/>
      <c r="Z1533" s="4"/>
      <c r="AA1533" s="4"/>
      <c r="AB1533" s="27"/>
      <c r="AC1533" s="26"/>
      <c r="AD1533" s="4"/>
      <c r="AE1533" s="30"/>
      <c r="AF1533" s="30"/>
      <c r="AG1533" s="2"/>
    </row>
    <row r="1534" spans="1:33" ht="14.25">
      <c r="A1534" s="2" t="s">
        <v>921</v>
      </c>
      <c r="B1534" s="2" t="s">
        <v>35</v>
      </c>
      <c r="C1534" s="2" t="s">
        <v>14</v>
      </c>
      <c r="D1534" s="2"/>
      <c r="E1534" s="4"/>
      <c r="F1534" s="2"/>
      <c r="G1534" s="2"/>
      <c r="H1534" s="12"/>
      <c r="I1534" s="2"/>
      <c r="J1534" s="2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18"/>
      <c r="AC1534" s="4"/>
      <c r="AD1534" s="4"/>
      <c r="AE1534" s="30"/>
      <c r="AF1534" s="30"/>
      <c r="AG1534" s="2"/>
    </row>
    <row r="1535" spans="1:33" ht="14.25">
      <c r="A1535" s="2"/>
      <c r="B1535" s="2" t="s">
        <v>606</v>
      </c>
      <c r="C1535" s="2"/>
      <c r="D1535" s="2"/>
      <c r="E1535" s="4"/>
      <c r="F1535" s="2"/>
      <c r="G1535" s="2"/>
      <c r="H1535" s="12"/>
      <c r="I1535" s="2"/>
      <c r="J1535" s="2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18"/>
      <c r="AC1535" s="4"/>
      <c r="AD1535" s="4"/>
      <c r="AE1535" s="30"/>
      <c r="AF1535" s="30"/>
      <c r="AG1535" s="2"/>
    </row>
    <row r="1536" spans="1:33" ht="14.25">
      <c r="A1536" s="2"/>
      <c r="B1536" s="2" t="s">
        <v>621</v>
      </c>
      <c r="C1536" s="2"/>
      <c r="D1536" s="2"/>
      <c r="E1536" s="4"/>
      <c r="F1536" s="2"/>
      <c r="G1536" s="2"/>
      <c r="H1536" s="12"/>
      <c r="I1536" s="2"/>
      <c r="J1536" s="2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18"/>
      <c r="AC1536" s="4"/>
      <c r="AD1536" s="4"/>
      <c r="AE1536" s="30"/>
      <c r="AF1536" s="30"/>
      <c r="AG1536" s="2"/>
    </row>
    <row r="1537" spans="1:33" ht="14.25">
      <c r="A1537" s="2"/>
      <c r="B1537" s="2" t="s">
        <v>622</v>
      </c>
      <c r="C1537" s="2"/>
      <c r="D1537" s="2"/>
      <c r="E1537" s="4"/>
      <c r="F1537" s="2"/>
      <c r="G1537" s="2"/>
      <c r="H1537" s="12"/>
      <c r="I1537" s="2"/>
      <c r="J1537" s="2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18"/>
      <c r="AC1537" s="4"/>
      <c r="AD1537" s="4"/>
      <c r="AE1537" s="30"/>
      <c r="AF1537" s="30"/>
      <c r="AG1537" s="2"/>
    </row>
    <row r="1538" spans="1:33" ht="14.25">
      <c r="A1538" s="2"/>
      <c r="B1538" s="2" t="s">
        <v>623</v>
      </c>
      <c r="C1538" s="2"/>
      <c r="D1538" s="2"/>
      <c r="E1538" s="4"/>
      <c r="F1538" s="2"/>
      <c r="G1538" s="2"/>
      <c r="H1538" s="12"/>
      <c r="I1538" s="2"/>
      <c r="J1538" s="2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18"/>
      <c r="AC1538" s="4"/>
      <c r="AD1538" s="4"/>
      <c r="AE1538" s="30"/>
      <c r="AF1538" s="30"/>
      <c r="AG1538" s="2"/>
    </row>
    <row r="1539" spans="1:33" ht="14.25">
      <c r="A1539" s="2"/>
      <c r="B1539" s="2" t="s">
        <v>625</v>
      </c>
      <c r="C1539" s="2"/>
      <c r="D1539" s="2"/>
      <c r="E1539" s="4"/>
      <c r="F1539" s="2"/>
      <c r="G1539" s="2"/>
      <c r="H1539" s="12"/>
      <c r="I1539" s="2"/>
      <c r="J1539" s="2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18"/>
      <c r="AC1539" s="4"/>
      <c r="AD1539" s="4"/>
      <c r="AE1539" s="30"/>
      <c r="AF1539" s="30"/>
      <c r="AG1539" s="2"/>
    </row>
    <row r="1540" spans="1:33" ht="14.25">
      <c r="A1540" s="2"/>
      <c r="B1540" s="2" t="s">
        <v>626</v>
      </c>
      <c r="C1540" s="2"/>
      <c r="D1540" s="2"/>
      <c r="E1540" s="4"/>
      <c r="F1540" s="2"/>
      <c r="G1540" s="2"/>
      <c r="H1540" s="12"/>
      <c r="I1540" s="2"/>
      <c r="J1540" s="2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18"/>
      <c r="AC1540" s="4"/>
      <c r="AD1540" s="4"/>
      <c r="AE1540" s="30"/>
      <c r="AF1540" s="30"/>
      <c r="AG1540" s="2"/>
    </row>
    <row r="1541" spans="1:33" s="28" customFormat="1" ht="14.25">
      <c r="A1541" s="25"/>
      <c r="B1541" s="29" t="s">
        <v>985</v>
      </c>
      <c r="C1541" s="25"/>
      <c r="D1541" s="2"/>
      <c r="E1541" s="4"/>
      <c r="F1541" s="2"/>
      <c r="G1541" s="2"/>
      <c r="H1541" s="12"/>
      <c r="I1541" s="2"/>
      <c r="J1541" s="2"/>
      <c r="K1541" s="4"/>
      <c r="L1541" s="4"/>
      <c r="M1541" s="4"/>
      <c r="N1541" s="26"/>
      <c r="O1541" s="26"/>
      <c r="P1541" s="26"/>
      <c r="Q1541" s="26"/>
      <c r="R1541" s="26"/>
      <c r="S1541" s="26"/>
      <c r="T1541" s="4"/>
      <c r="U1541" s="4"/>
      <c r="V1541" s="4"/>
      <c r="W1541" s="4"/>
      <c r="X1541" s="4"/>
      <c r="Y1541" s="4"/>
      <c r="Z1541" s="4"/>
      <c r="AA1541" s="4"/>
      <c r="AB1541" s="27"/>
      <c r="AC1541" s="26"/>
      <c r="AD1541" s="4"/>
      <c r="AE1541" s="30"/>
      <c r="AF1541" s="30"/>
      <c r="AG1541" s="2"/>
    </row>
    <row r="1542" spans="1:33" ht="14.25">
      <c r="A1542" s="2" t="s">
        <v>922</v>
      </c>
      <c r="B1542" s="7" t="s">
        <v>36</v>
      </c>
      <c r="C1542" s="2" t="s">
        <v>1</v>
      </c>
      <c r="D1542" s="2"/>
      <c r="E1542" s="4"/>
      <c r="F1542" s="2"/>
      <c r="G1542" s="2"/>
      <c r="H1542" s="12"/>
      <c r="I1542" s="2"/>
      <c r="J1542" s="2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18"/>
      <c r="AC1542" s="4"/>
      <c r="AD1542" s="4"/>
      <c r="AE1542" s="30"/>
      <c r="AF1542" s="30"/>
      <c r="AG1542" s="2"/>
    </row>
    <row r="1543" spans="1:33" ht="14.25">
      <c r="A1543" s="2"/>
      <c r="B1543" s="7" t="s">
        <v>631</v>
      </c>
      <c r="C1543" s="2"/>
      <c r="D1543" s="2"/>
      <c r="E1543" s="4"/>
      <c r="F1543" s="2"/>
      <c r="G1543" s="2"/>
      <c r="H1543" s="12"/>
      <c r="I1543" s="2"/>
      <c r="J1543" s="2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18"/>
      <c r="AC1543" s="4"/>
      <c r="AD1543" s="4"/>
      <c r="AE1543" s="30"/>
      <c r="AF1543" s="30"/>
      <c r="AG1543" s="2"/>
    </row>
    <row r="1544" spans="1:33" ht="14.25">
      <c r="A1544" s="2"/>
      <c r="B1544" s="7" t="s">
        <v>627</v>
      </c>
      <c r="C1544" s="2"/>
      <c r="D1544" s="2"/>
      <c r="E1544" s="4"/>
      <c r="F1544" s="2"/>
      <c r="G1544" s="2"/>
      <c r="H1544" s="12"/>
      <c r="I1544" s="2"/>
      <c r="J1544" s="2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18"/>
      <c r="AC1544" s="4"/>
      <c r="AD1544" s="4"/>
      <c r="AE1544" s="30"/>
      <c r="AF1544" s="30"/>
      <c r="AG1544" s="2"/>
    </row>
    <row r="1545" spans="1:33" ht="14.25">
      <c r="A1545" s="2"/>
      <c r="B1545" s="7" t="s">
        <v>628</v>
      </c>
      <c r="C1545" s="2"/>
      <c r="D1545" s="2"/>
      <c r="E1545" s="4"/>
      <c r="F1545" s="2"/>
      <c r="G1545" s="2"/>
      <c r="H1545" s="12"/>
      <c r="I1545" s="2"/>
      <c r="J1545" s="2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18"/>
      <c r="AC1545" s="4"/>
      <c r="AD1545" s="4"/>
      <c r="AE1545" s="30"/>
      <c r="AF1545" s="30"/>
      <c r="AG1545" s="2"/>
    </row>
    <row r="1546" spans="1:33" ht="14.25">
      <c r="A1546" s="2"/>
      <c r="B1546" s="7" t="s">
        <v>629</v>
      </c>
      <c r="C1546" s="2"/>
      <c r="D1546" s="2"/>
      <c r="E1546" s="4"/>
      <c r="F1546" s="2"/>
      <c r="G1546" s="2"/>
      <c r="H1546" s="12"/>
      <c r="I1546" s="2"/>
      <c r="J1546" s="2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18"/>
      <c r="AC1546" s="4"/>
      <c r="AD1546" s="4"/>
      <c r="AE1546" s="30"/>
      <c r="AF1546" s="30"/>
      <c r="AG1546" s="2"/>
    </row>
    <row r="1547" spans="1:33" ht="14.25">
      <c r="A1547" s="2"/>
      <c r="B1547" s="7" t="s">
        <v>630</v>
      </c>
      <c r="C1547" s="2"/>
      <c r="D1547" s="2"/>
      <c r="E1547" s="4"/>
      <c r="F1547" s="2"/>
      <c r="G1547" s="2"/>
      <c r="H1547" s="12"/>
      <c r="I1547" s="2"/>
      <c r="J1547" s="2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18"/>
      <c r="AC1547" s="4"/>
      <c r="AD1547" s="4"/>
      <c r="AE1547" s="30"/>
      <c r="AF1547" s="30"/>
      <c r="AG1547" s="2"/>
    </row>
    <row r="1548" spans="1:33" s="28" customFormat="1" ht="14.25">
      <c r="A1548" s="25"/>
      <c r="B1548" s="29" t="s">
        <v>985</v>
      </c>
      <c r="C1548" s="25"/>
      <c r="D1548" s="2"/>
      <c r="E1548" s="4"/>
      <c r="F1548" s="2"/>
      <c r="G1548" s="2"/>
      <c r="H1548" s="12"/>
      <c r="I1548" s="2"/>
      <c r="J1548" s="2"/>
      <c r="K1548" s="4"/>
      <c r="L1548" s="4"/>
      <c r="M1548" s="4"/>
      <c r="N1548" s="26"/>
      <c r="O1548" s="26"/>
      <c r="P1548" s="26"/>
      <c r="Q1548" s="26"/>
      <c r="R1548" s="26"/>
      <c r="S1548" s="26"/>
      <c r="T1548" s="4"/>
      <c r="U1548" s="4"/>
      <c r="V1548" s="4"/>
      <c r="W1548" s="4"/>
      <c r="X1548" s="4"/>
      <c r="Y1548" s="4"/>
      <c r="Z1548" s="4"/>
      <c r="AA1548" s="4"/>
      <c r="AB1548" s="27"/>
      <c r="AC1548" s="26"/>
      <c r="AD1548" s="4"/>
      <c r="AE1548" s="30"/>
      <c r="AF1548" s="30"/>
      <c r="AG1548" s="2"/>
    </row>
    <row r="1549" spans="1:33" ht="14.25">
      <c r="A1549" s="2" t="s">
        <v>923</v>
      </c>
      <c r="B1549" s="2" t="s">
        <v>99</v>
      </c>
      <c r="C1549" s="2" t="s">
        <v>1</v>
      </c>
      <c r="D1549" s="2"/>
      <c r="E1549" s="4"/>
      <c r="F1549" s="2"/>
      <c r="G1549" s="2"/>
      <c r="H1549" s="12"/>
      <c r="I1549" s="2"/>
      <c r="J1549" s="2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18"/>
      <c r="AC1549" s="4"/>
      <c r="AD1549" s="4"/>
      <c r="AE1549" s="30"/>
      <c r="AF1549" s="30"/>
      <c r="AG1549" s="2"/>
    </row>
    <row r="1550" spans="1:33" ht="14.25">
      <c r="A1550" s="2"/>
      <c r="B1550" s="2" t="s">
        <v>780</v>
      </c>
      <c r="C1550" s="2"/>
      <c r="D1550" s="2"/>
      <c r="E1550" s="4"/>
      <c r="F1550" s="2"/>
      <c r="G1550" s="2"/>
      <c r="H1550" s="12"/>
      <c r="I1550" s="2"/>
      <c r="J1550" s="2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18"/>
      <c r="AC1550" s="4"/>
      <c r="AD1550" s="4"/>
      <c r="AE1550" s="30"/>
      <c r="AF1550" s="30"/>
      <c r="AG1550" s="2"/>
    </row>
    <row r="1551" spans="1:33" ht="14.25">
      <c r="A1551" s="2"/>
      <c r="B1551" s="2" t="s">
        <v>798</v>
      </c>
      <c r="C1551" s="2"/>
      <c r="D1551" s="2"/>
      <c r="E1551" s="4"/>
      <c r="F1551" s="2"/>
      <c r="G1551" s="2"/>
      <c r="H1551" s="12"/>
      <c r="I1551" s="2"/>
      <c r="J1551" s="2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18"/>
      <c r="AC1551" s="4"/>
      <c r="AD1551" s="4"/>
      <c r="AE1551" s="30"/>
      <c r="AF1551" s="30"/>
      <c r="AG1551" s="2"/>
    </row>
    <row r="1552" spans="1:33" ht="14.25">
      <c r="A1552" s="2"/>
      <c r="B1552" s="2" t="s">
        <v>806</v>
      </c>
      <c r="C1552" s="2"/>
      <c r="D1552" s="2"/>
      <c r="E1552" s="4"/>
      <c r="F1552" s="2"/>
      <c r="G1552" s="2"/>
      <c r="H1552" s="12"/>
      <c r="I1552" s="2"/>
      <c r="J1552" s="2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18"/>
      <c r="AC1552" s="4"/>
      <c r="AD1552" s="4"/>
      <c r="AE1552" s="30"/>
      <c r="AF1552" s="30"/>
      <c r="AG1552" s="2"/>
    </row>
    <row r="1553" spans="1:33" s="28" customFormat="1" ht="14.25">
      <c r="A1553" s="25"/>
      <c r="B1553" s="25" t="s">
        <v>985</v>
      </c>
      <c r="C1553" s="25"/>
      <c r="D1553" s="2"/>
      <c r="E1553" s="4"/>
      <c r="F1553" s="2"/>
      <c r="G1553" s="2"/>
      <c r="H1553" s="12"/>
      <c r="I1553" s="2"/>
      <c r="J1553" s="2"/>
      <c r="K1553" s="4"/>
      <c r="L1553" s="4"/>
      <c r="M1553" s="4"/>
      <c r="N1553" s="26"/>
      <c r="O1553" s="26"/>
      <c r="P1553" s="26"/>
      <c r="Q1553" s="26"/>
      <c r="R1553" s="26"/>
      <c r="S1553" s="26"/>
      <c r="T1553" s="4"/>
      <c r="U1553" s="4"/>
      <c r="V1553" s="4"/>
      <c r="W1553" s="4"/>
      <c r="X1553" s="4"/>
      <c r="Y1553" s="4"/>
      <c r="Z1553" s="4"/>
      <c r="AA1553" s="4"/>
      <c r="AB1553" s="27"/>
      <c r="AC1553" s="25"/>
      <c r="AD1553" s="4"/>
      <c r="AE1553" s="30"/>
      <c r="AF1553" s="30"/>
      <c r="AG1553" s="2"/>
    </row>
    <row r="1554" spans="1:33" ht="14.25">
      <c r="A1554" s="2" t="s">
        <v>924</v>
      </c>
      <c r="B1554" s="2" t="s">
        <v>100</v>
      </c>
      <c r="C1554" s="2" t="s">
        <v>1</v>
      </c>
      <c r="D1554" s="2"/>
      <c r="E1554" s="4"/>
      <c r="F1554" s="2"/>
      <c r="G1554" s="2"/>
      <c r="H1554" s="12"/>
      <c r="I1554" s="2"/>
      <c r="J1554" s="2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18"/>
      <c r="AC1554" s="4"/>
      <c r="AD1554" s="4"/>
      <c r="AE1554" s="30"/>
      <c r="AF1554" s="30"/>
      <c r="AG1554" s="2"/>
    </row>
    <row r="1555" spans="1:33" ht="14.25">
      <c r="A1555" s="2"/>
      <c r="B1555" s="2" t="s">
        <v>777</v>
      </c>
      <c r="C1555" s="2"/>
      <c r="D1555" s="2"/>
      <c r="E1555" s="4"/>
      <c r="F1555" s="2"/>
      <c r="G1555" s="2"/>
      <c r="H1555" s="12"/>
      <c r="I1555" s="2"/>
      <c r="J1555" s="2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18"/>
      <c r="AC1555" s="4"/>
      <c r="AD1555" s="4"/>
      <c r="AE1555" s="30"/>
      <c r="AF1555" s="30"/>
      <c r="AG1555" s="2"/>
    </row>
    <row r="1556" spans="1:33" ht="14.25">
      <c r="A1556" s="2"/>
      <c r="B1556" s="2" t="s">
        <v>778</v>
      </c>
      <c r="C1556" s="2"/>
      <c r="D1556" s="2"/>
      <c r="E1556" s="4"/>
      <c r="F1556" s="2"/>
      <c r="G1556" s="2"/>
      <c r="H1556" s="12"/>
      <c r="I1556" s="2"/>
      <c r="J1556" s="2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18"/>
      <c r="AC1556" s="4"/>
      <c r="AD1556" s="4"/>
      <c r="AE1556" s="30"/>
      <c r="AF1556" s="30"/>
      <c r="AG1556" s="2"/>
    </row>
    <row r="1557" spans="1:33" ht="14.25">
      <c r="A1557" s="2"/>
      <c r="B1557" s="2" t="s">
        <v>779</v>
      </c>
      <c r="C1557" s="2"/>
      <c r="D1557" s="2"/>
      <c r="E1557" s="4"/>
      <c r="F1557" s="2"/>
      <c r="G1557" s="2"/>
      <c r="H1557" s="12"/>
      <c r="I1557" s="2"/>
      <c r="J1557" s="2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18"/>
      <c r="AC1557" s="4"/>
      <c r="AD1557" s="4"/>
      <c r="AE1557" s="30"/>
      <c r="AF1557" s="30"/>
      <c r="AG1557" s="2"/>
    </row>
    <row r="1558" spans="1:33" ht="14.25">
      <c r="A1558" s="2"/>
      <c r="B1558" s="2" t="s">
        <v>781</v>
      </c>
      <c r="C1558" s="2"/>
      <c r="D1558" s="2"/>
      <c r="E1558" s="4"/>
      <c r="F1558" s="2"/>
      <c r="G1558" s="2"/>
      <c r="H1558" s="12"/>
      <c r="I1558" s="2"/>
      <c r="J1558" s="2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18"/>
      <c r="AC1558" s="4"/>
      <c r="AD1558" s="4"/>
      <c r="AE1558" s="30"/>
      <c r="AF1558" s="30"/>
      <c r="AG1558" s="2"/>
    </row>
    <row r="1559" spans="1:33" ht="14.25">
      <c r="A1559" s="2"/>
      <c r="B1559" s="2" t="s">
        <v>784</v>
      </c>
      <c r="C1559" s="2"/>
      <c r="D1559" s="2"/>
      <c r="E1559" s="4"/>
      <c r="F1559" s="2"/>
      <c r="G1559" s="2"/>
      <c r="H1559" s="12"/>
      <c r="I1559" s="2"/>
      <c r="J1559" s="2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18"/>
      <c r="AC1559" s="4"/>
      <c r="AD1559" s="4"/>
      <c r="AE1559" s="30"/>
      <c r="AF1559" s="30"/>
      <c r="AG1559" s="2"/>
    </row>
    <row r="1560" spans="1:33" ht="14.25">
      <c r="A1560" s="2"/>
      <c r="B1560" s="2" t="s">
        <v>785</v>
      </c>
      <c r="C1560" s="2"/>
      <c r="D1560" s="2"/>
      <c r="E1560" s="4"/>
      <c r="F1560" s="2"/>
      <c r="G1560" s="2"/>
      <c r="H1560" s="12"/>
      <c r="I1560" s="2"/>
      <c r="J1560" s="2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18"/>
      <c r="AC1560" s="4"/>
      <c r="AD1560" s="4"/>
      <c r="AE1560" s="30"/>
      <c r="AF1560" s="30"/>
      <c r="AG1560" s="2"/>
    </row>
    <row r="1561" spans="1:33" ht="14.25">
      <c r="A1561" s="2"/>
      <c r="B1561" s="2" t="s">
        <v>787</v>
      </c>
      <c r="C1561" s="2"/>
      <c r="D1561" s="2"/>
      <c r="E1561" s="4"/>
      <c r="F1561" s="2"/>
      <c r="G1561" s="2"/>
      <c r="H1561" s="12"/>
      <c r="I1561" s="2"/>
      <c r="J1561" s="2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18"/>
      <c r="AC1561" s="4"/>
      <c r="AD1561" s="4"/>
      <c r="AE1561" s="30"/>
      <c r="AF1561" s="30"/>
      <c r="AG1561" s="2"/>
    </row>
    <row r="1562" spans="1:33" ht="14.25">
      <c r="A1562" s="2"/>
      <c r="B1562" s="2" t="s">
        <v>792</v>
      </c>
      <c r="C1562" s="2"/>
      <c r="D1562" s="2"/>
      <c r="E1562" s="4"/>
      <c r="F1562" s="2"/>
      <c r="G1562" s="2"/>
      <c r="H1562" s="12"/>
      <c r="I1562" s="2"/>
      <c r="J1562" s="2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18"/>
      <c r="AC1562" s="4"/>
      <c r="AD1562" s="4"/>
      <c r="AE1562" s="30"/>
      <c r="AF1562" s="30"/>
      <c r="AG1562" s="2"/>
    </row>
    <row r="1563" spans="1:33" ht="14.25">
      <c r="A1563" s="2"/>
      <c r="B1563" s="2" t="s">
        <v>794</v>
      </c>
      <c r="C1563" s="2"/>
      <c r="D1563" s="2"/>
      <c r="E1563" s="4"/>
      <c r="F1563" s="2"/>
      <c r="G1563" s="2"/>
      <c r="H1563" s="12"/>
      <c r="I1563" s="2"/>
      <c r="J1563" s="2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18"/>
      <c r="AC1563" s="4"/>
      <c r="AD1563" s="4"/>
      <c r="AE1563" s="30"/>
      <c r="AF1563" s="30"/>
      <c r="AG1563" s="2"/>
    </row>
    <row r="1564" spans="1:33" ht="14.25">
      <c r="A1564" s="2"/>
      <c r="B1564" s="2" t="s">
        <v>795</v>
      </c>
      <c r="C1564" s="2"/>
      <c r="D1564" s="2"/>
      <c r="E1564" s="4"/>
      <c r="F1564" s="2"/>
      <c r="G1564" s="2"/>
      <c r="H1564" s="12"/>
      <c r="I1564" s="2"/>
      <c r="J1564" s="2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18"/>
      <c r="AC1564" s="4"/>
      <c r="AD1564" s="4"/>
      <c r="AE1564" s="30"/>
      <c r="AF1564" s="30"/>
      <c r="AG1564" s="2"/>
    </row>
    <row r="1565" spans="1:33" ht="14.25">
      <c r="A1565" s="2"/>
      <c r="B1565" s="2" t="s">
        <v>796</v>
      </c>
      <c r="C1565" s="2"/>
      <c r="D1565" s="2"/>
      <c r="E1565" s="10"/>
      <c r="F1565" s="4"/>
      <c r="G1565" s="4"/>
      <c r="H1565" s="12"/>
      <c r="I1565" s="4"/>
      <c r="J1565" s="4"/>
      <c r="K1565" s="4"/>
      <c r="L1565" s="4"/>
      <c r="M1565" s="10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18"/>
      <c r="AC1565" s="4"/>
      <c r="AD1565" s="4"/>
      <c r="AE1565" s="30"/>
      <c r="AF1565" s="30"/>
      <c r="AG1565" s="2"/>
    </row>
    <row r="1566" spans="1:33" ht="14.25">
      <c r="A1566" s="2"/>
      <c r="B1566" s="2" t="s">
        <v>801</v>
      </c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18"/>
      <c r="AC1566" s="4"/>
      <c r="AD1566" s="4"/>
      <c r="AE1566" s="4"/>
      <c r="AF1566" s="4"/>
      <c r="AG1566" s="4"/>
    </row>
    <row r="1567" spans="1:33" ht="14.25">
      <c r="A1567" s="2"/>
      <c r="B1567" s="2" t="s">
        <v>804</v>
      </c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18"/>
      <c r="AC1567" s="4"/>
      <c r="AD1567" s="4"/>
      <c r="AE1567" s="4"/>
      <c r="AF1567" s="4"/>
      <c r="AG1567" s="4"/>
    </row>
    <row r="1568" spans="1:33" ht="14.25">
      <c r="A1568" s="2"/>
      <c r="B1568" s="2" t="s">
        <v>809</v>
      </c>
      <c r="C1568" s="2"/>
      <c r="D1568" s="2"/>
      <c r="E1568" s="4"/>
      <c r="F1568" s="2"/>
      <c r="G1568" s="2"/>
      <c r="H1568" s="12"/>
      <c r="I1568" s="2"/>
      <c r="J1568" s="2"/>
      <c r="K1568" s="2"/>
      <c r="L1568" s="2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18"/>
      <c r="AC1568" s="4"/>
      <c r="AD1568" s="4"/>
      <c r="AE1568" s="30"/>
      <c r="AF1568" s="30"/>
      <c r="AG1568" s="2"/>
    </row>
    <row r="1569" spans="1:33" ht="14.25">
      <c r="A1569" s="2"/>
      <c r="B1569" s="2" t="s">
        <v>810</v>
      </c>
      <c r="C1569" s="2"/>
      <c r="D1569" s="2"/>
      <c r="E1569" s="4"/>
      <c r="F1569" s="2"/>
      <c r="G1569" s="2"/>
      <c r="H1569" s="12"/>
      <c r="I1569" s="2"/>
      <c r="J1569" s="2"/>
      <c r="K1569" s="2"/>
      <c r="L1569" s="2"/>
      <c r="M1569" s="2"/>
      <c r="N1569" s="4"/>
      <c r="O1569" s="4"/>
      <c r="P1569" s="4"/>
      <c r="Q1569" s="4"/>
      <c r="R1569" s="4"/>
      <c r="S1569" s="4"/>
      <c r="T1569" s="30"/>
      <c r="U1569" s="30"/>
      <c r="V1569" s="30"/>
      <c r="W1569" s="30"/>
      <c r="X1569" s="30"/>
      <c r="Y1569" s="30"/>
      <c r="Z1569" s="30"/>
      <c r="AA1569" s="30"/>
      <c r="AB1569" s="18"/>
      <c r="AC1569" s="4"/>
      <c r="AD1569" s="4"/>
      <c r="AE1569" s="30"/>
      <c r="AF1569" s="30"/>
      <c r="AG1569" s="2"/>
    </row>
    <row r="1570" spans="1:33" s="28" customFormat="1" ht="14.25">
      <c r="A1570" s="25"/>
      <c r="B1570" s="25" t="s">
        <v>985</v>
      </c>
      <c r="C1570" s="25"/>
      <c r="D1570" s="2"/>
      <c r="E1570" s="4"/>
      <c r="F1570" s="2"/>
      <c r="G1570" s="2"/>
      <c r="H1570" s="12"/>
      <c r="I1570" s="2"/>
      <c r="J1570" s="2"/>
      <c r="K1570" s="2"/>
      <c r="L1570" s="2"/>
      <c r="M1570" s="2"/>
      <c r="N1570" s="26"/>
      <c r="O1570" s="26"/>
      <c r="P1570" s="26"/>
      <c r="Q1570" s="26"/>
      <c r="R1570" s="26"/>
      <c r="S1570" s="26"/>
      <c r="T1570" s="30"/>
      <c r="U1570" s="30"/>
      <c r="V1570" s="30"/>
      <c r="W1570" s="30"/>
      <c r="X1570" s="30"/>
      <c r="Y1570" s="30"/>
      <c r="Z1570" s="30"/>
      <c r="AA1570" s="30"/>
      <c r="AB1570" s="27"/>
      <c r="AC1570" s="25"/>
      <c r="AD1570" s="4"/>
      <c r="AE1570" s="30"/>
      <c r="AF1570" s="30"/>
      <c r="AG1570" s="2"/>
    </row>
    <row r="1571" spans="1:33" ht="14.25">
      <c r="A1571" s="2" t="s">
        <v>925</v>
      </c>
      <c r="B1571" s="2" t="s">
        <v>101</v>
      </c>
      <c r="C1571" s="2" t="s">
        <v>1</v>
      </c>
      <c r="D1571" s="2"/>
      <c r="E1571" s="4"/>
      <c r="F1571" s="2"/>
      <c r="G1571" s="2"/>
      <c r="H1571" s="12"/>
      <c r="I1571" s="2"/>
      <c r="J1571" s="2"/>
      <c r="K1571" s="2"/>
      <c r="L1571" s="2"/>
      <c r="M1571" s="2"/>
      <c r="N1571" s="4"/>
      <c r="O1571" s="4"/>
      <c r="P1571" s="4"/>
      <c r="Q1571" s="4"/>
      <c r="R1571" s="4"/>
      <c r="S1571" s="4"/>
      <c r="T1571" s="30"/>
      <c r="U1571" s="30"/>
      <c r="V1571" s="30"/>
      <c r="W1571" s="30"/>
      <c r="X1571" s="30"/>
      <c r="Y1571" s="30"/>
      <c r="Z1571" s="30"/>
      <c r="AA1571" s="30"/>
      <c r="AB1571" s="18"/>
      <c r="AC1571" s="4"/>
      <c r="AD1571" s="4"/>
      <c r="AE1571" s="30"/>
      <c r="AF1571" s="30"/>
      <c r="AG1571" s="2"/>
    </row>
    <row r="1572" spans="1:33" ht="14.25">
      <c r="A1572" s="2"/>
      <c r="B1572" s="2" t="s">
        <v>776</v>
      </c>
      <c r="C1572" s="2"/>
      <c r="D1572" s="2"/>
      <c r="E1572" s="4"/>
      <c r="F1572" s="2"/>
      <c r="G1572" s="2"/>
      <c r="H1572" s="12"/>
      <c r="I1572" s="2"/>
      <c r="J1572" s="2"/>
      <c r="K1572" s="2"/>
      <c r="L1572" s="2"/>
      <c r="M1572" s="2"/>
      <c r="N1572" s="4"/>
      <c r="O1572" s="4"/>
      <c r="P1572" s="4"/>
      <c r="Q1572" s="4"/>
      <c r="R1572" s="4"/>
      <c r="S1572" s="4"/>
      <c r="T1572" s="30"/>
      <c r="U1572" s="30"/>
      <c r="V1572" s="30"/>
      <c r="W1572" s="30"/>
      <c r="X1572" s="30"/>
      <c r="Y1572" s="30"/>
      <c r="Z1572" s="30"/>
      <c r="AA1572" s="30"/>
      <c r="AB1572" s="18"/>
      <c r="AC1572" s="4"/>
      <c r="AD1572" s="4"/>
      <c r="AE1572" s="30"/>
      <c r="AF1572" s="30"/>
      <c r="AG1572" s="2"/>
    </row>
    <row r="1573" spans="1:33" ht="14.25">
      <c r="A1573" s="2"/>
      <c r="B1573" s="2" t="s">
        <v>783</v>
      </c>
      <c r="C1573" s="2"/>
      <c r="D1573" s="2"/>
      <c r="E1573" s="4"/>
      <c r="F1573" s="2"/>
      <c r="G1573" s="2"/>
      <c r="H1573" s="12"/>
      <c r="I1573" s="2"/>
      <c r="J1573" s="2"/>
      <c r="K1573" s="2"/>
      <c r="L1573" s="2"/>
      <c r="M1573" s="2"/>
      <c r="N1573" s="4"/>
      <c r="O1573" s="4"/>
      <c r="P1573" s="4"/>
      <c r="Q1573" s="4"/>
      <c r="R1573" s="4"/>
      <c r="S1573" s="4"/>
      <c r="T1573" s="30"/>
      <c r="U1573" s="30"/>
      <c r="V1573" s="30"/>
      <c r="W1573" s="30"/>
      <c r="X1573" s="30"/>
      <c r="Y1573" s="30"/>
      <c r="Z1573" s="30"/>
      <c r="AA1573" s="30"/>
      <c r="AB1573" s="18"/>
      <c r="AC1573" s="4"/>
      <c r="AD1573" s="4"/>
      <c r="AE1573" s="30"/>
      <c r="AF1573" s="30"/>
      <c r="AG1573" s="2"/>
    </row>
    <row r="1574" spans="1:33" ht="14.25">
      <c r="A1574" s="2"/>
      <c r="B1574" s="2" t="s">
        <v>786</v>
      </c>
      <c r="C1574" s="2"/>
      <c r="D1574" s="2"/>
      <c r="E1574" s="4"/>
      <c r="F1574" s="2"/>
      <c r="G1574" s="2"/>
      <c r="H1574" s="12"/>
      <c r="I1574" s="2"/>
      <c r="J1574" s="2"/>
      <c r="K1574" s="2"/>
      <c r="L1574" s="2"/>
      <c r="M1574" s="2"/>
      <c r="N1574" s="4"/>
      <c r="O1574" s="4"/>
      <c r="P1574" s="4"/>
      <c r="Q1574" s="4"/>
      <c r="R1574" s="4"/>
      <c r="S1574" s="4"/>
      <c r="T1574" s="30"/>
      <c r="U1574" s="30"/>
      <c r="V1574" s="30"/>
      <c r="W1574" s="30"/>
      <c r="X1574" s="30"/>
      <c r="Y1574" s="30"/>
      <c r="Z1574" s="30"/>
      <c r="AA1574" s="30"/>
      <c r="AB1574" s="18"/>
      <c r="AC1574" s="4"/>
      <c r="AD1574" s="4"/>
      <c r="AE1574" s="30"/>
      <c r="AF1574" s="30"/>
      <c r="AG1574" s="2"/>
    </row>
    <row r="1575" spans="1:33" ht="14.25">
      <c r="A1575" s="2"/>
      <c r="B1575" s="2" t="s">
        <v>789</v>
      </c>
      <c r="C1575" s="2"/>
      <c r="D1575" s="2"/>
      <c r="E1575" s="4"/>
      <c r="F1575" s="2"/>
      <c r="G1575" s="2"/>
      <c r="H1575" s="12"/>
      <c r="I1575" s="2"/>
      <c r="J1575" s="2"/>
      <c r="K1575" s="2"/>
      <c r="L1575" s="2"/>
      <c r="M1575" s="2"/>
      <c r="N1575" s="4"/>
      <c r="O1575" s="4"/>
      <c r="P1575" s="4"/>
      <c r="Q1575" s="4"/>
      <c r="R1575" s="4"/>
      <c r="S1575" s="4"/>
      <c r="T1575" s="30"/>
      <c r="U1575" s="30"/>
      <c r="V1575" s="30"/>
      <c r="W1575" s="30"/>
      <c r="X1575" s="30"/>
      <c r="Y1575" s="30"/>
      <c r="Z1575" s="30"/>
      <c r="AA1575" s="30"/>
      <c r="AB1575" s="18"/>
      <c r="AC1575" s="4"/>
      <c r="AD1575" s="4"/>
      <c r="AE1575" s="30"/>
      <c r="AF1575" s="30"/>
      <c r="AG1575" s="2"/>
    </row>
    <row r="1576" spans="1:33" ht="14.25">
      <c r="A1576" s="2"/>
      <c r="B1576" s="2" t="s">
        <v>790</v>
      </c>
      <c r="C1576" s="2"/>
      <c r="D1576" s="2"/>
      <c r="E1576" s="4"/>
      <c r="F1576" s="2"/>
      <c r="G1576" s="2"/>
      <c r="H1576" s="12"/>
      <c r="I1576" s="2"/>
      <c r="J1576" s="2"/>
      <c r="K1576" s="2"/>
      <c r="L1576" s="2"/>
      <c r="M1576" s="2"/>
      <c r="N1576" s="4"/>
      <c r="O1576" s="4"/>
      <c r="P1576" s="4"/>
      <c r="Q1576" s="4"/>
      <c r="R1576" s="4"/>
      <c r="S1576" s="4"/>
      <c r="T1576" s="30"/>
      <c r="U1576" s="30"/>
      <c r="V1576" s="30"/>
      <c r="W1576" s="30"/>
      <c r="X1576" s="30"/>
      <c r="Y1576" s="30"/>
      <c r="Z1576" s="30"/>
      <c r="AA1576" s="30"/>
      <c r="AB1576" s="18"/>
      <c r="AC1576" s="4"/>
      <c r="AD1576" s="4"/>
      <c r="AE1576" s="30"/>
      <c r="AF1576" s="30"/>
      <c r="AG1576" s="2"/>
    </row>
    <row r="1577" spans="1:33" ht="14.25">
      <c r="A1577" s="2"/>
      <c r="B1577" s="2" t="s">
        <v>791</v>
      </c>
      <c r="C1577" s="2"/>
      <c r="D1577" s="2"/>
      <c r="E1577" s="4"/>
      <c r="F1577" s="2"/>
      <c r="G1577" s="2"/>
      <c r="H1577" s="12"/>
      <c r="I1577" s="2"/>
      <c r="J1577" s="2"/>
      <c r="K1577" s="2"/>
      <c r="L1577" s="2"/>
      <c r="M1577" s="2"/>
      <c r="N1577" s="4"/>
      <c r="O1577" s="4"/>
      <c r="P1577" s="4"/>
      <c r="Q1577" s="4"/>
      <c r="R1577" s="4"/>
      <c r="S1577" s="4"/>
      <c r="T1577" s="30"/>
      <c r="U1577" s="30"/>
      <c r="V1577" s="30"/>
      <c r="W1577" s="30"/>
      <c r="X1577" s="30"/>
      <c r="Y1577" s="30"/>
      <c r="Z1577" s="30"/>
      <c r="AA1577" s="30"/>
      <c r="AB1577" s="18"/>
      <c r="AC1577" s="4"/>
      <c r="AD1577" s="4"/>
      <c r="AE1577" s="30"/>
      <c r="AF1577" s="30"/>
      <c r="AG1577" s="2"/>
    </row>
    <row r="1578" spans="1:33" ht="14.25">
      <c r="A1578" s="2"/>
      <c r="B1578" s="2" t="s">
        <v>800</v>
      </c>
      <c r="C1578" s="2"/>
      <c r="D1578" s="2"/>
      <c r="E1578" s="4"/>
      <c r="F1578" s="2"/>
      <c r="G1578" s="2"/>
      <c r="H1578" s="12"/>
      <c r="I1578" s="2"/>
      <c r="J1578" s="2"/>
      <c r="K1578" s="2"/>
      <c r="L1578" s="2"/>
      <c r="M1578" s="2"/>
      <c r="N1578" s="4"/>
      <c r="O1578" s="4"/>
      <c r="P1578" s="4"/>
      <c r="Q1578" s="4"/>
      <c r="R1578" s="4"/>
      <c r="S1578" s="4"/>
      <c r="T1578" s="30"/>
      <c r="U1578" s="30"/>
      <c r="V1578" s="30"/>
      <c r="W1578" s="30"/>
      <c r="X1578" s="30"/>
      <c r="Y1578" s="30"/>
      <c r="Z1578" s="30"/>
      <c r="AA1578" s="30"/>
      <c r="AB1578" s="18"/>
      <c r="AC1578" s="4"/>
      <c r="AD1578" s="4"/>
      <c r="AE1578" s="30"/>
      <c r="AF1578" s="30"/>
      <c r="AG1578" s="2"/>
    </row>
    <row r="1579" spans="1:33" ht="14.25">
      <c r="A1579" s="2"/>
      <c r="B1579" s="2" t="s">
        <v>802</v>
      </c>
      <c r="C1579" s="2"/>
      <c r="D1579" s="2"/>
      <c r="E1579" s="4"/>
      <c r="F1579" s="2"/>
      <c r="G1579" s="2"/>
      <c r="H1579" s="12"/>
      <c r="I1579" s="2"/>
      <c r="J1579" s="2"/>
      <c r="K1579" s="2"/>
      <c r="L1579" s="2"/>
      <c r="M1579" s="2"/>
      <c r="N1579" s="4"/>
      <c r="O1579" s="4"/>
      <c r="P1579" s="4"/>
      <c r="Q1579" s="4"/>
      <c r="R1579" s="4"/>
      <c r="S1579" s="4"/>
      <c r="T1579" s="30"/>
      <c r="U1579" s="30"/>
      <c r="V1579" s="30"/>
      <c r="W1579" s="30"/>
      <c r="X1579" s="30"/>
      <c r="Y1579" s="30"/>
      <c r="Z1579" s="30"/>
      <c r="AA1579" s="30"/>
      <c r="AB1579" s="18"/>
      <c r="AC1579" s="4"/>
      <c r="AD1579" s="4"/>
      <c r="AE1579" s="30"/>
      <c r="AF1579" s="30"/>
      <c r="AG1579" s="2"/>
    </row>
    <row r="1580" spans="1:33" ht="14.25">
      <c r="A1580" s="2"/>
      <c r="B1580" s="2" t="s">
        <v>803</v>
      </c>
      <c r="C1580" s="2"/>
      <c r="D1580" s="2"/>
      <c r="E1580" s="4"/>
      <c r="F1580" s="2"/>
      <c r="G1580" s="2"/>
      <c r="H1580" s="12"/>
      <c r="I1580" s="2"/>
      <c r="J1580" s="2"/>
      <c r="K1580" s="2"/>
      <c r="L1580" s="2"/>
      <c r="M1580" s="2"/>
      <c r="N1580" s="4"/>
      <c r="O1580" s="4"/>
      <c r="P1580" s="4"/>
      <c r="Q1580" s="4"/>
      <c r="R1580" s="4"/>
      <c r="S1580" s="4"/>
      <c r="T1580" s="30"/>
      <c r="U1580" s="30"/>
      <c r="V1580" s="30"/>
      <c r="W1580" s="30"/>
      <c r="X1580" s="30"/>
      <c r="Y1580" s="30"/>
      <c r="Z1580" s="30"/>
      <c r="AA1580" s="30"/>
      <c r="AB1580" s="18"/>
      <c r="AC1580" s="4"/>
      <c r="AD1580" s="4"/>
      <c r="AE1580" s="30"/>
      <c r="AF1580" s="30"/>
      <c r="AG1580" s="2"/>
    </row>
    <row r="1581" spans="1:33" ht="14.25">
      <c r="A1581" s="2"/>
      <c r="B1581" s="2" t="s">
        <v>805</v>
      </c>
      <c r="C1581" s="2"/>
      <c r="D1581" s="2"/>
      <c r="E1581" s="4"/>
      <c r="F1581" s="2"/>
      <c r="G1581" s="2"/>
      <c r="H1581" s="12"/>
      <c r="I1581" s="2"/>
      <c r="J1581" s="2"/>
      <c r="K1581" s="2"/>
      <c r="L1581" s="2"/>
      <c r="M1581" s="2"/>
      <c r="N1581" s="4"/>
      <c r="O1581" s="4"/>
      <c r="P1581" s="4"/>
      <c r="Q1581" s="4"/>
      <c r="R1581" s="4"/>
      <c r="S1581" s="4"/>
      <c r="T1581" s="30"/>
      <c r="U1581" s="30"/>
      <c r="V1581" s="30"/>
      <c r="W1581" s="30"/>
      <c r="X1581" s="30"/>
      <c r="Y1581" s="30"/>
      <c r="Z1581" s="30"/>
      <c r="AA1581" s="30"/>
      <c r="AB1581" s="18"/>
      <c r="AC1581" s="4"/>
      <c r="AD1581" s="4"/>
      <c r="AE1581" s="30"/>
      <c r="AF1581" s="30"/>
      <c r="AG1581" s="2"/>
    </row>
    <row r="1582" spans="1:33" ht="14.25">
      <c r="A1582" s="2"/>
      <c r="B1582" s="2" t="s">
        <v>808</v>
      </c>
      <c r="C1582" s="2"/>
      <c r="D1582" s="2"/>
      <c r="E1582" s="4"/>
      <c r="F1582" s="2"/>
      <c r="G1582" s="2"/>
      <c r="H1582" s="12"/>
      <c r="I1582" s="2"/>
      <c r="J1582" s="2"/>
      <c r="K1582" s="2"/>
      <c r="L1582" s="2"/>
      <c r="M1582" s="2"/>
      <c r="N1582" s="4"/>
      <c r="O1582" s="4"/>
      <c r="P1582" s="4"/>
      <c r="Q1582" s="4"/>
      <c r="R1582" s="4"/>
      <c r="S1582" s="4"/>
      <c r="T1582" s="30"/>
      <c r="U1582" s="30"/>
      <c r="V1582" s="30"/>
      <c r="W1582" s="30"/>
      <c r="X1582" s="30"/>
      <c r="Y1582" s="30"/>
      <c r="Z1582" s="30"/>
      <c r="AA1582" s="30"/>
      <c r="AB1582" s="18"/>
      <c r="AC1582" s="4"/>
      <c r="AD1582" s="4"/>
      <c r="AE1582" s="30"/>
      <c r="AF1582" s="30"/>
      <c r="AG1582" s="2"/>
    </row>
    <row r="1583" spans="1:33" s="28" customFormat="1" ht="14.25">
      <c r="A1583" s="25"/>
      <c r="B1583" s="25" t="s">
        <v>985</v>
      </c>
      <c r="C1583" s="25"/>
      <c r="D1583" s="2"/>
      <c r="E1583" s="4"/>
      <c r="F1583" s="2"/>
      <c r="G1583" s="2"/>
      <c r="H1583" s="12"/>
      <c r="I1583" s="2"/>
      <c r="J1583" s="2"/>
      <c r="K1583" s="2"/>
      <c r="L1583" s="2"/>
      <c r="M1583" s="2"/>
      <c r="N1583" s="26"/>
      <c r="O1583" s="26"/>
      <c r="P1583" s="26"/>
      <c r="Q1583" s="26"/>
      <c r="R1583" s="26"/>
      <c r="S1583" s="26"/>
      <c r="T1583" s="30"/>
      <c r="U1583" s="30"/>
      <c r="V1583" s="30"/>
      <c r="W1583" s="30"/>
      <c r="X1583" s="30"/>
      <c r="Y1583" s="30"/>
      <c r="Z1583" s="30"/>
      <c r="AA1583" s="30"/>
      <c r="AB1583" s="27"/>
      <c r="AC1583" s="25"/>
      <c r="AD1583" s="4"/>
      <c r="AE1583" s="30"/>
      <c r="AF1583" s="30"/>
      <c r="AG1583" s="2"/>
    </row>
    <row r="1584" spans="1:33" ht="14.25">
      <c r="A1584" s="2" t="s">
        <v>926</v>
      </c>
      <c r="B1584" s="2" t="s">
        <v>102</v>
      </c>
      <c r="C1584" s="2" t="s">
        <v>1</v>
      </c>
      <c r="D1584" s="2"/>
      <c r="E1584" s="4"/>
      <c r="F1584" s="2"/>
      <c r="G1584" s="2"/>
      <c r="H1584" s="12"/>
      <c r="I1584" s="2"/>
      <c r="J1584" s="2"/>
      <c r="K1584" s="2"/>
      <c r="L1584" s="2"/>
      <c r="M1584" s="2"/>
      <c r="N1584" s="4"/>
      <c r="O1584" s="4"/>
      <c r="P1584" s="4"/>
      <c r="Q1584" s="4"/>
      <c r="R1584" s="4"/>
      <c r="S1584" s="4"/>
      <c r="T1584" s="30"/>
      <c r="U1584" s="30"/>
      <c r="V1584" s="30"/>
      <c r="W1584" s="30"/>
      <c r="X1584" s="30"/>
      <c r="Y1584" s="30"/>
      <c r="Z1584" s="30"/>
      <c r="AA1584" s="30"/>
      <c r="AB1584" s="18"/>
      <c r="AC1584" s="4"/>
      <c r="AD1584" s="4"/>
      <c r="AE1584" s="30"/>
      <c r="AF1584" s="30"/>
      <c r="AG1584" s="2"/>
    </row>
    <row r="1585" spans="1:33" ht="14.25">
      <c r="A1585" s="2"/>
      <c r="B1585" s="2" t="s">
        <v>774</v>
      </c>
      <c r="C1585" s="2"/>
      <c r="D1585" s="2"/>
      <c r="E1585" s="4"/>
      <c r="F1585" s="2"/>
      <c r="G1585" s="2"/>
      <c r="H1585" s="12"/>
      <c r="I1585" s="2"/>
      <c r="J1585" s="2"/>
      <c r="K1585" s="2"/>
      <c r="L1585" s="2"/>
      <c r="M1585" s="2"/>
      <c r="N1585" s="4"/>
      <c r="O1585" s="4"/>
      <c r="P1585" s="4"/>
      <c r="Q1585" s="4"/>
      <c r="R1585" s="4"/>
      <c r="S1585" s="4"/>
      <c r="T1585" s="30"/>
      <c r="U1585" s="30"/>
      <c r="V1585" s="30"/>
      <c r="W1585" s="30"/>
      <c r="X1585" s="30"/>
      <c r="Y1585" s="30"/>
      <c r="Z1585" s="30"/>
      <c r="AA1585" s="30"/>
      <c r="AB1585" s="18"/>
      <c r="AC1585" s="4"/>
      <c r="AD1585" s="4"/>
      <c r="AE1585" s="30"/>
      <c r="AF1585" s="30"/>
      <c r="AG1585" s="2"/>
    </row>
    <row r="1586" spans="1:33" ht="14.25">
      <c r="A1586" s="2"/>
      <c r="B1586" s="2" t="s">
        <v>775</v>
      </c>
      <c r="C1586" s="2"/>
      <c r="D1586" s="2"/>
      <c r="E1586" s="4"/>
      <c r="F1586" s="2"/>
      <c r="G1586" s="2"/>
      <c r="H1586" s="12"/>
      <c r="I1586" s="2"/>
      <c r="J1586" s="2"/>
      <c r="K1586" s="2"/>
      <c r="L1586" s="2"/>
      <c r="M1586" s="2"/>
      <c r="N1586" s="4"/>
      <c r="O1586" s="4"/>
      <c r="P1586" s="4"/>
      <c r="Q1586" s="4"/>
      <c r="R1586" s="4"/>
      <c r="S1586" s="4"/>
      <c r="T1586" s="30"/>
      <c r="U1586" s="30"/>
      <c r="V1586" s="30"/>
      <c r="W1586" s="30"/>
      <c r="X1586" s="30"/>
      <c r="Y1586" s="30"/>
      <c r="Z1586" s="30"/>
      <c r="AA1586" s="30"/>
      <c r="AB1586" s="18"/>
      <c r="AC1586" s="4"/>
      <c r="AD1586" s="4"/>
      <c r="AE1586" s="30"/>
      <c r="AF1586" s="30"/>
      <c r="AG1586" s="2"/>
    </row>
    <row r="1587" spans="1:33" ht="14.25">
      <c r="A1587" s="2"/>
      <c r="B1587" s="2" t="s">
        <v>827</v>
      </c>
      <c r="C1587" s="2"/>
      <c r="D1587" s="2"/>
      <c r="E1587" s="4"/>
      <c r="F1587" s="2"/>
      <c r="G1587" s="2"/>
      <c r="H1587" s="12"/>
      <c r="I1587" s="2"/>
      <c r="J1587" s="2"/>
      <c r="K1587" s="2"/>
      <c r="L1587" s="2"/>
      <c r="M1587" s="2"/>
      <c r="N1587" s="4"/>
      <c r="O1587" s="4"/>
      <c r="P1587" s="4"/>
      <c r="Q1587" s="4"/>
      <c r="R1587" s="4"/>
      <c r="S1587" s="4"/>
      <c r="T1587" s="30"/>
      <c r="U1587" s="30"/>
      <c r="V1587" s="30"/>
      <c r="W1587" s="30"/>
      <c r="X1587" s="30"/>
      <c r="Y1587" s="30"/>
      <c r="Z1587" s="30"/>
      <c r="AA1587" s="30"/>
      <c r="AB1587" s="18"/>
      <c r="AC1587" s="4"/>
      <c r="AD1587" s="4"/>
      <c r="AE1587" s="30"/>
      <c r="AF1587" s="30"/>
      <c r="AG1587" s="2"/>
    </row>
    <row r="1588" spans="1:33" ht="14.25">
      <c r="A1588" s="2"/>
      <c r="B1588" s="2" t="s">
        <v>799</v>
      </c>
      <c r="C1588" s="2"/>
      <c r="D1588" s="2"/>
      <c r="E1588" s="4"/>
      <c r="F1588" s="2"/>
      <c r="G1588" s="2"/>
      <c r="H1588" s="12"/>
      <c r="I1588" s="2"/>
      <c r="J1588" s="2"/>
      <c r="K1588" s="2"/>
      <c r="L1588" s="2"/>
      <c r="M1588" s="2"/>
      <c r="N1588" s="4"/>
      <c r="O1588" s="4"/>
      <c r="P1588" s="4"/>
      <c r="Q1588" s="4"/>
      <c r="R1588" s="4"/>
      <c r="S1588" s="4"/>
      <c r="T1588" s="30"/>
      <c r="U1588" s="30"/>
      <c r="V1588" s="30"/>
      <c r="W1588" s="30"/>
      <c r="X1588" s="30"/>
      <c r="Y1588" s="30"/>
      <c r="Z1588" s="30"/>
      <c r="AA1588" s="30"/>
      <c r="AB1588" s="18"/>
      <c r="AC1588" s="4"/>
      <c r="AD1588" s="4"/>
      <c r="AE1588" s="30"/>
      <c r="AF1588" s="30"/>
      <c r="AG1588" s="2"/>
    </row>
    <row r="1589" spans="1:33" ht="14.25">
      <c r="A1589" s="2"/>
      <c r="B1589" s="2" t="s">
        <v>807</v>
      </c>
      <c r="C1589" s="2"/>
      <c r="D1589" s="2"/>
      <c r="E1589" s="4"/>
      <c r="F1589" s="2"/>
      <c r="G1589" s="2"/>
      <c r="H1589" s="12"/>
      <c r="I1589" s="2"/>
      <c r="J1589" s="2"/>
      <c r="K1589" s="2"/>
      <c r="L1589" s="2"/>
      <c r="M1589" s="2"/>
      <c r="N1589" s="4"/>
      <c r="O1589" s="4"/>
      <c r="P1589" s="4"/>
      <c r="Q1589" s="4"/>
      <c r="R1589" s="4"/>
      <c r="S1589" s="4"/>
      <c r="T1589" s="30"/>
      <c r="U1589" s="30"/>
      <c r="V1589" s="30"/>
      <c r="W1589" s="30"/>
      <c r="X1589" s="30"/>
      <c r="Y1589" s="30"/>
      <c r="Z1589" s="30"/>
      <c r="AA1589" s="30"/>
      <c r="AB1589" s="18"/>
      <c r="AC1589" s="4"/>
      <c r="AD1589" s="4"/>
      <c r="AE1589" s="30"/>
      <c r="AF1589" s="30"/>
      <c r="AG1589" s="2"/>
    </row>
    <row r="1590" spans="1:33" ht="14.25">
      <c r="A1590" s="2"/>
      <c r="B1590" s="2" t="s">
        <v>823</v>
      </c>
      <c r="C1590" s="2"/>
      <c r="D1590" s="2"/>
      <c r="E1590" s="4"/>
      <c r="F1590" s="2"/>
      <c r="G1590" s="2"/>
      <c r="H1590" s="12"/>
      <c r="I1590" s="2"/>
      <c r="J1590" s="2"/>
      <c r="K1590" s="2"/>
      <c r="L1590" s="2"/>
      <c r="M1590" s="2"/>
      <c r="N1590" s="4"/>
      <c r="O1590" s="4"/>
      <c r="P1590" s="4"/>
      <c r="Q1590" s="4"/>
      <c r="R1590" s="4"/>
      <c r="S1590" s="4"/>
      <c r="T1590" s="30"/>
      <c r="U1590" s="30"/>
      <c r="V1590" s="30"/>
      <c r="W1590" s="30"/>
      <c r="X1590" s="30"/>
      <c r="Y1590" s="30"/>
      <c r="Z1590" s="30"/>
      <c r="AA1590" s="30"/>
      <c r="AB1590" s="18"/>
      <c r="AC1590" s="4"/>
      <c r="AD1590" s="4"/>
      <c r="AE1590" s="30"/>
      <c r="AF1590" s="30"/>
      <c r="AG1590" s="2"/>
    </row>
    <row r="1591" spans="1:33" ht="14.25">
      <c r="A1591" s="2"/>
      <c r="B1591" s="2" t="s">
        <v>940</v>
      </c>
      <c r="C1591" s="2"/>
      <c r="D1591" s="2"/>
      <c r="E1591" s="4"/>
      <c r="F1591" s="2"/>
      <c r="G1591" s="2"/>
      <c r="H1591" s="12"/>
      <c r="I1591" s="2"/>
      <c r="J1591" s="2"/>
      <c r="K1591" s="2"/>
      <c r="L1591" s="2"/>
      <c r="M1591" s="2"/>
      <c r="N1591" s="4"/>
      <c r="O1591" s="4"/>
      <c r="P1591" s="4"/>
      <c r="Q1591" s="4"/>
      <c r="R1591" s="4"/>
      <c r="S1591" s="4"/>
      <c r="T1591" s="30"/>
      <c r="U1591" s="30"/>
      <c r="V1591" s="30"/>
      <c r="W1591" s="30"/>
      <c r="X1591" s="30"/>
      <c r="Y1591" s="30"/>
      <c r="Z1591" s="30"/>
      <c r="AA1591" s="30"/>
      <c r="AB1591" s="18"/>
      <c r="AC1591" s="4"/>
      <c r="AD1591" s="4"/>
      <c r="AE1591" s="30"/>
      <c r="AF1591" s="30"/>
      <c r="AG1591" s="2"/>
    </row>
    <row r="1592" spans="1:33" s="28" customFormat="1" ht="14.25">
      <c r="A1592" s="25"/>
      <c r="B1592" s="25" t="s">
        <v>985</v>
      </c>
      <c r="C1592" s="25"/>
      <c r="D1592" s="2"/>
      <c r="E1592" s="4"/>
      <c r="F1592" s="2"/>
      <c r="G1592" s="2"/>
      <c r="H1592" s="12"/>
      <c r="I1592" s="2"/>
      <c r="J1592" s="2"/>
      <c r="K1592" s="2"/>
      <c r="L1592" s="2"/>
      <c r="M1592" s="2"/>
      <c r="N1592" s="26"/>
      <c r="O1592" s="26"/>
      <c r="P1592" s="26"/>
      <c r="Q1592" s="26"/>
      <c r="R1592" s="26"/>
      <c r="S1592" s="26"/>
      <c r="T1592" s="30"/>
      <c r="U1592" s="30"/>
      <c r="V1592" s="30"/>
      <c r="W1592" s="30"/>
      <c r="X1592" s="30"/>
      <c r="Y1592" s="30"/>
      <c r="Z1592" s="30"/>
      <c r="AA1592" s="30"/>
      <c r="AB1592" s="27"/>
      <c r="AC1592" s="25"/>
      <c r="AD1592" s="4"/>
      <c r="AE1592" s="30"/>
      <c r="AF1592" s="30"/>
      <c r="AG1592" s="2"/>
    </row>
    <row r="1593" spans="1:33" ht="14.25">
      <c r="A1593" s="2" t="s">
        <v>927</v>
      </c>
      <c r="B1593" s="2" t="s">
        <v>103</v>
      </c>
      <c r="C1593" s="2" t="s">
        <v>1</v>
      </c>
      <c r="D1593" s="2"/>
      <c r="E1593" s="4"/>
      <c r="F1593" s="2"/>
      <c r="G1593" s="2"/>
      <c r="H1593" s="12"/>
      <c r="I1593" s="2"/>
      <c r="J1593" s="2"/>
      <c r="K1593" s="2"/>
      <c r="L1593" s="2"/>
      <c r="M1593" s="2"/>
      <c r="N1593" s="4"/>
      <c r="O1593" s="4"/>
      <c r="P1593" s="4"/>
      <c r="Q1593" s="4"/>
      <c r="R1593" s="4"/>
      <c r="S1593" s="4"/>
      <c r="T1593" s="30"/>
      <c r="U1593" s="30"/>
      <c r="V1593" s="30"/>
      <c r="W1593" s="30"/>
      <c r="X1593" s="30"/>
      <c r="Y1593" s="30"/>
      <c r="Z1593" s="30"/>
      <c r="AA1593" s="30"/>
      <c r="AB1593" s="18"/>
      <c r="AC1593" s="4"/>
      <c r="AD1593" s="4"/>
      <c r="AE1593" s="30"/>
      <c r="AF1593" s="30"/>
      <c r="AG1593" s="2"/>
    </row>
    <row r="1594" spans="1:33" ht="14.25">
      <c r="A1594" s="2"/>
      <c r="B1594" s="2" t="s">
        <v>782</v>
      </c>
      <c r="C1594" s="2"/>
      <c r="D1594" s="2"/>
      <c r="E1594" s="4"/>
      <c r="F1594" s="2"/>
      <c r="G1594" s="2"/>
      <c r="H1594" s="12"/>
      <c r="I1594" s="2"/>
      <c r="J1594" s="2"/>
      <c r="K1594" s="2"/>
      <c r="L1594" s="2"/>
      <c r="M1594" s="2"/>
      <c r="N1594" s="4"/>
      <c r="O1594" s="4"/>
      <c r="P1594" s="4"/>
      <c r="Q1594" s="4"/>
      <c r="R1594" s="4"/>
      <c r="S1594" s="4"/>
      <c r="T1594" s="30"/>
      <c r="U1594" s="30"/>
      <c r="V1594" s="30"/>
      <c r="W1594" s="30"/>
      <c r="X1594" s="30"/>
      <c r="Y1594" s="30"/>
      <c r="Z1594" s="30"/>
      <c r="AA1594" s="30"/>
      <c r="AB1594" s="18"/>
      <c r="AC1594" s="4"/>
      <c r="AD1594" s="4"/>
      <c r="AE1594" s="30"/>
      <c r="AF1594" s="30"/>
      <c r="AG1594" s="2"/>
    </row>
    <row r="1595" spans="1:33" ht="14.25">
      <c r="A1595" s="2"/>
      <c r="B1595" s="2" t="s">
        <v>788</v>
      </c>
      <c r="C1595" s="2"/>
      <c r="D1595" s="2"/>
      <c r="E1595" s="4"/>
      <c r="F1595" s="2"/>
      <c r="G1595" s="2"/>
      <c r="H1595" s="12"/>
      <c r="I1595" s="2"/>
      <c r="J1595" s="2"/>
      <c r="K1595" s="2"/>
      <c r="L1595" s="2"/>
      <c r="M1595" s="2"/>
      <c r="N1595" s="4"/>
      <c r="O1595" s="4"/>
      <c r="P1595" s="4"/>
      <c r="Q1595" s="4"/>
      <c r="R1595" s="4"/>
      <c r="S1595" s="4"/>
      <c r="T1595" s="30"/>
      <c r="U1595" s="30"/>
      <c r="V1595" s="30"/>
      <c r="W1595" s="30"/>
      <c r="X1595" s="30"/>
      <c r="Y1595" s="30"/>
      <c r="Z1595" s="30"/>
      <c r="AA1595" s="30"/>
      <c r="AB1595" s="18"/>
      <c r="AC1595" s="4"/>
      <c r="AD1595" s="4"/>
      <c r="AE1595" s="30"/>
      <c r="AF1595" s="30"/>
      <c r="AG1595" s="2"/>
    </row>
    <row r="1596" spans="1:33" ht="14.25">
      <c r="A1596" s="2"/>
      <c r="B1596" s="2" t="s">
        <v>793</v>
      </c>
      <c r="C1596" s="2"/>
      <c r="D1596" s="2"/>
      <c r="E1596" s="4"/>
      <c r="F1596" s="2"/>
      <c r="G1596" s="2"/>
      <c r="H1596" s="12"/>
      <c r="I1596" s="2"/>
      <c r="J1596" s="2"/>
      <c r="K1596" s="2"/>
      <c r="L1596" s="2"/>
      <c r="M1596" s="2"/>
      <c r="N1596" s="4"/>
      <c r="O1596" s="4"/>
      <c r="P1596" s="4"/>
      <c r="Q1596" s="4"/>
      <c r="R1596" s="4"/>
      <c r="S1596" s="4"/>
      <c r="T1596" s="30"/>
      <c r="U1596" s="30"/>
      <c r="V1596" s="30"/>
      <c r="W1596" s="30"/>
      <c r="X1596" s="30"/>
      <c r="Y1596" s="30"/>
      <c r="Z1596" s="30"/>
      <c r="AA1596" s="30"/>
      <c r="AB1596" s="18"/>
      <c r="AC1596" s="4"/>
      <c r="AD1596" s="4"/>
      <c r="AE1596" s="30"/>
      <c r="AF1596" s="30"/>
      <c r="AG1596" s="2"/>
    </row>
    <row r="1597" spans="1:33" ht="14.25">
      <c r="A1597" s="2"/>
      <c r="B1597" s="2" t="s">
        <v>797</v>
      </c>
      <c r="C1597" s="2"/>
      <c r="D1597" s="2"/>
      <c r="E1597" s="4"/>
      <c r="F1597" s="2"/>
      <c r="G1597" s="2"/>
      <c r="H1597" s="12"/>
      <c r="I1597" s="2"/>
      <c r="J1597" s="2"/>
      <c r="K1597" s="2"/>
      <c r="L1597" s="2"/>
      <c r="M1597" s="2"/>
      <c r="N1597" s="4"/>
      <c r="O1597" s="4"/>
      <c r="P1597" s="4"/>
      <c r="Q1597" s="4"/>
      <c r="R1597" s="4"/>
      <c r="S1597" s="4"/>
      <c r="T1597" s="30"/>
      <c r="U1597" s="30"/>
      <c r="V1597" s="30"/>
      <c r="W1597" s="30"/>
      <c r="X1597" s="30"/>
      <c r="Y1597" s="30"/>
      <c r="Z1597" s="30"/>
      <c r="AA1597" s="30"/>
      <c r="AB1597" s="18"/>
      <c r="AC1597" s="4"/>
      <c r="AD1597" s="4"/>
      <c r="AE1597" s="30"/>
      <c r="AF1597" s="30"/>
      <c r="AG1597" s="2"/>
    </row>
    <row r="1598" spans="1:33" s="28" customFormat="1" ht="14.25">
      <c r="A1598" s="25"/>
      <c r="B1598" s="25" t="s">
        <v>985</v>
      </c>
      <c r="C1598" s="25"/>
      <c r="D1598" s="2"/>
      <c r="E1598" s="4"/>
      <c r="F1598" s="2"/>
      <c r="G1598" s="2"/>
      <c r="H1598" s="12"/>
      <c r="I1598" s="2"/>
      <c r="J1598" s="2"/>
      <c r="K1598" s="2"/>
      <c r="L1598" s="2"/>
      <c r="M1598" s="2"/>
      <c r="N1598" s="26"/>
      <c r="O1598" s="26"/>
      <c r="P1598" s="26"/>
      <c r="Q1598" s="26"/>
      <c r="R1598" s="26"/>
      <c r="S1598" s="26"/>
      <c r="T1598" s="30"/>
      <c r="U1598" s="30"/>
      <c r="V1598" s="30"/>
      <c r="W1598" s="30"/>
      <c r="X1598" s="30"/>
      <c r="Y1598" s="30"/>
      <c r="Z1598" s="30"/>
      <c r="AA1598" s="30"/>
      <c r="AB1598" s="27"/>
      <c r="AC1598" s="25"/>
      <c r="AD1598" s="4"/>
      <c r="AE1598" s="30"/>
      <c r="AF1598" s="30"/>
      <c r="AG1598" s="2"/>
    </row>
    <row r="1599" spans="1:33" ht="14.25">
      <c r="A1599" s="2" t="s">
        <v>928</v>
      </c>
      <c r="B1599" s="2" t="s">
        <v>104</v>
      </c>
      <c r="C1599" s="2" t="s">
        <v>1</v>
      </c>
      <c r="D1599" s="2"/>
      <c r="E1599" s="4"/>
      <c r="F1599" s="2"/>
      <c r="G1599" s="2"/>
      <c r="H1599" s="12"/>
      <c r="I1599" s="2"/>
      <c r="J1599" s="2"/>
      <c r="K1599" s="2"/>
      <c r="L1599" s="2"/>
      <c r="M1599" s="2"/>
      <c r="N1599" s="4"/>
      <c r="O1599" s="4"/>
      <c r="P1599" s="4"/>
      <c r="Q1599" s="4"/>
      <c r="R1599" s="4"/>
      <c r="S1599" s="4"/>
      <c r="T1599" s="30"/>
      <c r="U1599" s="30"/>
      <c r="V1599" s="30"/>
      <c r="W1599" s="30"/>
      <c r="X1599" s="30"/>
      <c r="Y1599" s="30"/>
      <c r="Z1599" s="30"/>
      <c r="AA1599" s="30"/>
      <c r="AB1599" s="18"/>
      <c r="AC1599" s="4"/>
      <c r="AD1599" s="4"/>
      <c r="AE1599" s="30"/>
      <c r="AF1599" s="30"/>
      <c r="AG1599" s="2"/>
    </row>
    <row r="1600" spans="1:33" ht="14.25">
      <c r="A1600" s="2"/>
      <c r="B1600" s="2" t="s">
        <v>813</v>
      </c>
      <c r="C1600" s="2"/>
      <c r="D1600" s="2"/>
      <c r="E1600" s="4"/>
      <c r="F1600" s="2"/>
      <c r="G1600" s="2"/>
      <c r="H1600" s="12"/>
      <c r="I1600" s="2"/>
      <c r="J1600" s="2"/>
      <c r="K1600" s="2"/>
      <c r="L1600" s="2"/>
      <c r="M1600" s="2"/>
      <c r="N1600" s="4"/>
      <c r="O1600" s="4"/>
      <c r="P1600" s="4"/>
      <c r="Q1600" s="4"/>
      <c r="R1600" s="4"/>
      <c r="S1600" s="4"/>
      <c r="T1600" s="30"/>
      <c r="U1600" s="30"/>
      <c r="V1600" s="30"/>
      <c r="W1600" s="30"/>
      <c r="X1600" s="30"/>
      <c r="Y1600" s="30"/>
      <c r="Z1600" s="30"/>
      <c r="AA1600" s="30"/>
      <c r="AB1600" s="18"/>
      <c r="AC1600" s="4"/>
      <c r="AD1600" s="4"/>
      <c r="AE1600" s="30"/>
      <c r="AF1600" s="30"/>
      <c r="AG1600" s="2"/>
    </row>
    <row r="1601" spans="1:33" ht="14.25">
      <c r="A1601" s="2"/>
      <c r="B1601" s="2" t="s">
        <v>814</v>
      </c>
      <c r="C1601" s="2"/>
      <c r="D1601" s="2"/>
      <c r="E1601" s="4"/>
      <c r="F1601" s="2"/>
      <c r="G1601" s="2"/>
      <c r="H1601" s="12"/>
      <c r="I1601" s="2"/>
      <c r="J1601" s="2"/>
      <c r="K1601" s="2"/>
      <c r="L1601" s="2"/>
      <c r="M1601" s="2"/>
      <c r="N1601" s="4"/>
      <c r="O1601" s="4"/>
      <c r="P1601" s="4"/>
      <c r="Q1601" s="4"/>
      <c r="R1601" s="4"/>
      <c r="S1601" s="4"/>
      <c r="T1601" s="30"/>
      <c r="U1601" s="30"/>
      <c r="V1601" s="30"/>
      <c r="W1601" s="30"/>
      <c r="X1601" s="30"/>
      <c r="Y1601" s="30"/>
      <c r="Z1601" s="30"/>
      <c r="AA1601" s="30"/>
      <c r="AB1601" s="18"/>
      <c r="AC1601" s="4"/>
      <c r="AD1601" s="4"/>
      <c r="AE1601" s="30"/>
      <c r="AF1601" s="30"/>
      <c r="AG1601" s="2"/>
    </row>
    <row r="1602" spans="1:33" ht="14.25">
      <c r="A1602" s="2"/>
      <c r="B1602" s="2" t="s">
        <v>815</v>
      </c>
      <c r="C1602" s="2"/>
      <c r="D1602" s="2"/>
      <c r="E1602" s="4"/>
      <c r="F1602" s="2"/>
      <c r="G1602" s="2"/>
      <c r="H1602" s="12"/>
      <c r="I1602" s="2"/>
      <c r="J1602" s="2"/>
      <c r="K1602" s="2"/>
      <c r="L1602" s="2"/>
      <c r="M1602" s="2"/>
      <c r="N1602" s="4"/>
      <c r="O1602" s="4"/>
      <c r="P1602" s="4"/>
      <c r="Q1602" s="4"/>
      <c r="R1602" s="4"/>
      <c r="S1602" s="4"/>
      <c r="T1602" s="30"/>
      <c r="U1602" s="30"/>
      <c r="V1602" s="30"/>
      <c r="W1602" s="30"/>
      <c r="X1602" s="30"/>
      <c r="Y1602" s="30"/>
      <c r="Z1602" s="30"/>
      <c r="AA1602" s="30"/>
      <c r="AB1602" s="18"/>
      <c r="AC1602" s="4"/>
      <c r="AD1602" s="4"/>
      <c r="AE1602" s="30"/>
      <c r="AF1602" s="30"/>
      <c r="AG1602" s="2"/>
    </row>
    <row r="1603" spans="1:33" ht="14.25">
      <c r="A1603" s="2"/>
      <c r="B1603" s="2" t="s">
        <v>819</v>
      </c>
      <c r="C1603" s="2"/>
      <c r="D1603" s="2"/>
      <c r="E1603" s="4"/>
      <c r="F1603" s="2"/>
      <c r="G1603" s="2"/>
      <c r="H1603" s="12"/>
      <c r="I1603" s="2"/>
      <c r="J1603" s="2"/>
      <c r="K1603" s="2"/>
      <c r="L1603" s="2"/>
      <c r="M1603" s="2"/>
      <c r="N1603" s="4"/>
      <c r="O1603" s="4"/>
      <c r="P1603" s="4"/>
      <c r="Q1603" s="4"/>
      <c r="R1603" s="4"/>
      <c r="S1603" s="4"/>
      <c r="T1603" s="30"/>
      <c r="U1603" s="30"/>
      <c r="V1603" s="30"/>
      <c r="W1603" s="30"/>
      <c r="X1603" s="30"/>
      <c r="Y1603" s="30"/>
      <c r="Z1603" s="30"/>
      <c r="AA1603" s="30"/>
      <c r="AB1603" s="18"/>
      <c r="AC1603" s="4"/>
      <c r="AD1603" s="4"/>
      <c r="AE1603" s="30"/>
      <c r="AF1603" s="30"/>
      <c r="AG1603" s="2"/>
    </row>
    <row r="1604" spans="1:33" ht="14.25">
      <c r="A1604" s="2"/>
      <c r="B1604" s="2" t="s">
        <v>822</v>
      </c>
      <c r="C1604" s="2"/>
      <c r="D1604" s="2"/>
      <c r="E1604" s="4"/>
      <c r="F1604" s="2"/>
      <c r="G1604" s="2"/>
      <c r="H1604" s="12"/>
      <c r="I1604" s="2"/>
      <c r="J1604" s="2"/>
      <c r="K1604" s="2"/>
      <c r="L1604" s="2"/>
      <c r="M1604" s="2"/>
      <c r="N1604" s="4"/>
      <c r="O1604" s="4"/>
      <c r="P1604" s="4"/>
      <c r="Q1604" s="4"/>
      <c r="R1604" s="4"/>
      <c r="S1604" s="4"/>
      <c r="T1604" s="30"/>
      <c r="U1604" s="30"/>
      <c r="V1604" s="30"/>
      <c r="W1604" s="30"/>
      <c r="X1604" s="30"/>
      <c r="Y1604" s="30"/>
      <c r="Z1604" s="30"/>
      <c r="AA1604" s="30"/>
      <c r="AB1604" s="18"/>
      <c r="AC1604" s="4"/>
      <c r="AD1604" s="4"/>
      <c r="AE1604" s="30"/>
      <c r="AF1604" s="30"/>
      <c r="AG1604" s="2"/>
    </row>
    <row r="1605" spans="1:33" ht="14.25">
      <c r="A1605" s="2"/>
      <c r="B1605" s="2" t="s">
        <v>824</v>
      </c>
      <c r="C1605" s="2"/>
      <c r="D1605" s="2"/>
      <c r="E1605" s="4"/>
      <c r="F1605" s="2"/>
      <c r="G1605" s="2"/>
      <c r="H1605" s="12"/>
      <c r="I1605" s="2"/>
      <c r="J1605" s="2"/>
      <c r="K1605" s="2"/>
      <c r="L1605" s="2"/>
      <c r="M1605" s="2"/>
      <c r="N1605" s="4"/>
      <c r="O1605" s="4"/>
      <c r="P1605" s="4"/>
      <c r="Q1605" s="4"/>
      <c r="R1605" s="4"/>
      <c r="S1605" s="4"/>
      <c r="T1605" s="30"/>
      <c r="U1605" s="30"/>
      <c r="V1605" s="30"/>
      <c r="W1605" s="30"/>
      <c r="X1605" s="30"/>
      <c r="Y1605" s="30"/>
      <c r="Z1605" s="30"/>
      <c r="AA1605" s="30"/>
      <c r="AB1605" s="18"/>
      <c r="AC1605" s="4"/>
      <c r="AD1605" s="4"/>
      <c r="AE1605" s="30"/>
      <c r="AF1605" s="30"/>
      <c r="AG1605" s="2"/>
    </row>
    <row r="1606" spans="1:33" ht="14.25">
      <c r="A1606" s="2"/>
      <c r="B1606" s="2" t="s">
        <v>825</v>
      </c>
      <c r="C1606" s="2"/>
      <c r="D1606" s="2"/>
      <c r="E1606" s="4"/>
      <c r="F1606" s="2"/>
      <c r="G1606" s="2"/>
      <c r="H1606" s="12"/>
      <c r="I1606" s="2"/>
      <c r="J1606" s="2"/>
      <c r="K1606" s="2"/>
      <c r="L1606" s="2"/>
      <c r="M1606" s="2"/>
      <c r="N1606" s="4"/>
      <c r="O1606" s="4"/>
      <c r="P1606" s="4"/>
      <c r="Q1606" s="4"/>
      <c r="R1606" s="4"/>
      <c r="S1606" s="4"/>
      <c r="T1606" s="30"/>
      <c r="U1606" s="30"/>
      <c r="V1606" s="30"/>
      <c r="W1606" s="30"/>
      <c r="X1606" s="30"/>
      <c r="Y1606" s="30"/>
      <c r="Z1606" s="30"/>
      <c r="AA1606" s="30"/>
      <c r="AB1606" s="18"/>
      <c r="AC1606" s="4"/>
      <c r="AD1606" s="4"/>
      <c r="AE1606" s="30"/>
      <c r="AF1606" s="30"/>
      <c r="AG1606" s="2"/>
    </row>
    <row r="1607" spans="1:33" ht="14.25">
      <c r="A1607" s="2"/>
      <c r="B1607" s="2" t="s">
        <v>826</v>
      </c>
      <c r="C1607" s="2"/>
      <c r="D1607" s="2"/>
      <c r="E1607" s="4"/>
      <c r="F1607" s="2"/>
      <c r="G1607" s="2"/>
      <c r="H1607" s="12"/>
      <c r="I1607" s="2"/>
      <c r="J1607" s="2"/>
      <c r="K1607" s="2"/>
      <c r="L1607" s="2"/>
      <c r="M1607" s="2"/>
      <c r="N1607" s="4"/>
      <c r="O1607" s="4"/>
      <c r="P1607" s="4"/>
      <c r="Q1607" s="4"/>
      <c r="R1607" s="4"/>
      <c r="S1607" s="4"/>
      <c r="T1607" s="30"/>
      <c r="U1607" s="30"/>
      <c r="V1607" s="30"/>
      <c r="W1607" s="30"/>
      <c r="X1607" s="30"/>
      <c r="Y1607" s="30"/>
      <c r="Z1607" s="30"/>
      <c r="AA1607" s="30"/>
      <c r="AB1607" s="18"/>
      <c r="AC1607" s="4"/>
      <c r="AD1607" s="4"/>
      <c r="AE1607" s="30"/>
      <c r="AF1607" s="30"/>
      <c r="AG1607" s="2"/>
    </row>
    <row r="1608" spans="1:33" ht="14.25">
      <c r="A1608" s="2"/>
      <c r="B1608" s="2" t="s">
        <v>830</v>
      </c>
      <c r="C1608" s="2"/>
      <c r="D1608" s="2"/>
      <c r="E1608" s="4"/>
      <c r="F1608" s="2"/>
      <c r="G1608" s="2"/>
      <c r="H1608" s="12"/>
      <c r="I1608" s="2"/>
      <c r="J1608" s="2"/>
      <c r="K1608" s="2"/>
      <c r="L1608" s="2"/>
      <c r="M1608" s="2"/>
      <c r="N1608" s="4"/>
      <c r="O1608" s="4"/>
      <c r="P1608" s="4"/>
      <c r="Q1608" s="4"/>
      <c r="R1608" s="4"/>
      <c r="S1608" s="4"/>
      <c r="T1608" s="30"/>
      <c r="U1608" s="30"/>
      <c r="V1608" s="30"/>
      <c r="W1608" s="30"/>
      <c r="X1608" s="30"/>
      <c r="Y1608" s="30"/>
      <c r="Z1608" s="30"/>
      <c r="AA1608" s="30"/>
      <c r="AB1608" s="18"/>
      <c r="AC1608" s="4"/>
      <c r="AD1608" s="4"/>
      <c r="AE1608" s="30"/>
      <c r="AF1608" s="30"/>
      <c r="AG1608" s="2"/>
    </row>
    <row r="1609" spans="1:33" s="28" customFormat="1" ht="14.25">
      <c r="A1609" s="25"/>
      <c r="B1609" s="25" t="s">
        <v>985</v>
      </c>
      <c r="C1609" s="25"/>
      <c r="D1609" s="2"/>
      <c r="E1609" s="4"/>
      <c r="F1609" s="2"/>
      <c r="G1609" s="2"/>
      <c r="H1609" s="12"/>
      <c r="I1609" s="2"/>
      <c r="J1609" s="2"/>
      <c r="K1609" s="2"/>
      <c r="L1609" s="2"/>
      <c r="M1609" s="2"/>
      <c r="N1609" s="26"/>
      <c r="O1609" s="26"/>
      <c r="P1609" s="26"/>
      <c r="Q1609" s="26"/>
      <c r="R1609" s="26"/>
      <c r="S1609" s="26"/>
      <c r="T1609" s="30"/>
      <c r="U1609" s="30"/>
      <c r="V1609" s="30"/>
      <c r="W1609" s="30"/>
      <c r="X1609" s="30"/>
      <c r="Y1609" s="30"/>
      <c r="Z1609" s="30"/>
      <c r="AA1609" s="30"/>
      <c r="AB1609" s="27"/>
      <c r="AC1609" s="25"/>
      <c r="AD1609" s="4"/>
      <c r="AE1609" s="30"/>
      <c r="AF1609" s="30"/>
      <c r="AG1609" s="2"/>
    </row>
    <row r="1610" spans="1:33" ht="14.25">
      <c r="A1610" s="2" t="s">
        <v>929</v>
      </c>
      <c r="B1610" s="2" t="s">
        <v>105</v>
      </c>
      <c r="C1610" s="2" t="s">
        <v>1</v>
      </c>
      <c r="D1610" s="2"/>
      <c r="E1610" s="4"/>
      <c r="F1610" s="2"/>
      <c r="G1610" s="2"/>
      <c r="H1610" s="12"/>
      <c r="I1610" s="2"/>
      <c r="J1610" s="2"/>
      <c r="K1610" s="2"/>
      <c r="L1610" s="2"/>
      <c r="M1610" s="2"/>
      <c r="N1610" s="4"/>
      <c r="O1610" s="4"/>
      <c r="P1610" s="4"/>
      <c r="Q1610" s="4"/>
      <c r="R1610" s="4"/>
      <c r="S1610" s="4"/>
      <c r="T1610" s="30"/>
      <c r="U1610" s="30"/>
      <c r="V1610" s="30"/>
      <c r="W1610" s="30"/>
      <c r="X1610" s="30"/>
      <c r="Y1610" s="30"/>
      <c r="Z1610" s="30"/>
      <c r="AA1610" s="30"/>
      <c r="AB1610" s="18"/>
      <c r="AC1610" s="4"/>
      <c r="AD1610" s="4"/>
      <c r="AE1610" s="30"/>
      <c r="AF1610" s="30"/>
      <c r="AG1610" s="2"/>
    </row>
    <row r="1611" spans="1:33" ht="14.25">
      <c r="A1611" s="2"/>
      <c r="B1611" s="2" t="s">
        <v>811</v>
      </c>
      <c r="C1611" s="2"/>
      <c r="D1611" s="2"/>
      <c r="E1611" s="4"/>
      <c r="F1611" s="2"/>
      <c r="G1611" s="2"/>
      <c r="H1611" s="12"/>
      <c r="I1611" s="2"/>
      <c r="J1611" s="2"/>
      <c r="K1611" s="2"/>
      <c r="L1611" s="2"/>
      <c r="M1611" s="2"/>
      <c r="N1611" s="4"/>
      <c r="O1611" s="4"/>
      <c r="P1611" s="4"/>
      <c r="Q1611" s="4"/>
      <c r="R1611" s="4"/>
      <c r="S1611" s="4"/>
      <c r="T1611" s="30"/>
      <c r="U1611" s="30"/>
      <c r="V1611" s="30"/>
      <c r="W1611" s="30"/>
      <c r="X1611" s="30"/>
      <c r="Y1611" s="30"/>
      <c r="Z1611" s="30"/>
      <c r="AA1611" s="30"/>
      <c r="AB1611" s="18"/>
      <c r="AC1611" s="4"/>
      <c r="AD1611" s="4"/>
      <c r="AE1611" s="30"/>
      <c r="AF1611" s="30"/>
      <c r="AG1611" s="2"/>
    </row>
    <row r="1612" spans="1:33" ht="14.25">
      <c r="A1612" s="2"/>
      <c r="B1612" s="2" t="s">
        <v>804</v>
      </c>
      <c r="C1612" s="2"/>
      <c r="D1612" s="2"/>
      <c r="E1612" s="4"/>
      <c r="F1612" s="2"/>
      <c r="G1612" s="2"/>
      <c r="H1612" s="12"/>
      <c r="I1612" s="2"/>
      <c r="J1612" s="2"/>
      <c r="K1612" s="2"/>
      <c r="L1612" s="2"/>
      <c r="M1612" s="2"/>
      <c r="N1612" s="4"/>
      <c r="O1612" s="4"/>
      <c r="P1612" s="4"/>
      <c r="Q1612" s="4"/>
      <c r="R1612" s="4"/>
      <c r="S1612" s="4"/>
      <c r="T1612" s="30"/>
      <c r="U1612" s="30"/>
      <c r="V1612" s="30"/>
      <c r="W1612" s="30"/>
      <c r="X1612" s="30"/>
      <c r="Y1612" s="30"/>
      <c r="Z1612" s="30"/>
      <c r="AA1612" s="30"/>
      <c r="AB1612" s="18"/>
      <c r="AC1612" s="4"/>
      <c r="AD1612" s="4"/>
      <c r="AE1612" s="30"/>
      <c r="AF1612" s="30"/>
      <c r="AG1612" s="2"/>
    </row>
    <row r="1613" spans="1:33" ht="14.25">
      <c r="A1613" s="2"/>
      <c r="B1613" s="2" t="s">
        <v>816</v>
      </c>
      <c r="C1613" s="2"/>
      <c r="D1613" s="2"/>
      <c r="E1613" s="4"/>
      <c r="F1613" s="2"/>
      <c r="G1613" s="2"/>
      <c r="H1613" s="12"/>
      <c r="I1613" s="2"/>
      <c r="J1613" s="2"/>
      <c r="K1613" s="2"/>
      <c r="L1613" s="2"/>
      <c r="M1613" s="2"/>
      <c r="N1613" s="4"/>
      <c r="O1613" s="4"/>
      <c r="P1613" s="4"/>
      <c r="Q1613" s="4"/>
      <c r="R1613" s="4"/>
      <c r="S1613" s="4"/>
      <c r="T1613" s="30"/>
      <c r="U1613" s="30"/>
      <c r="V1613" s="30"/>
      <c r="W1613" s="30"/>
      <c r="X1613" s="30"/>
      <c r="Y1613" s="30"/>
      <c r="Z1613" s="30"/>
      <c r="AA1613" s="30"/>
      <c r="AB1613" s="18"/>
      <c r="AC1613" s="4"/>
      <c r="AD1613" s="4"/>
      <c r="AE1613" s="30"/>
      <c r="AF1613" s="30"/>
      <c r="AG1613" s="2"/>
    </row>
    <row r="1614" spans="1:33" ht="14.25">
      <c r="A1614" s="2"/>
      <c r="B1614" s="2" t="s">
        <v>818</v>
      </c>
      <c r="C1614" s="2"/>
      <c r="D1614" s="2"/>
      <c r="E1614" s="4"/>
      <c r="F1614" s="2"/>
      <c r="G1614" s="2"/>
      <c r="H1614" s="12"/>
      <c r="I1614" s="2"/>
      <c r="J1614" s="2"/>
      <c r="K1614" s="2"/>
      <c r="L1614" s="2"/>
      <c r="M1614" s="2"/>
      <c r="N1614" s="4"/>
      <c r="O1614" s="4"/>
      <c r="P1614" s="4"/>
      <c r="Q1614" s="4"/>
      <c r="R1614" s="4"/>
      <c r="S1614" s="4"/>
      <c r="T1614" s="30"/>
      <c r="U1614" s="30"/>
      <c r="V1614" s="30"/>
      <c r="W1614" s="30"/>
      <c r="X1614" s="30"/>
      <c r="Y1614" s="30"/>
      <c r="Z1614" s="30"/>
      <c r="AA1614" s="30"/>
      <c r="AB1614" s="18"/>
      <c r="AC1614" s="4"/>
      <c r="AD1614" s="4"/>
      <c r="AE1614" s="30"/>
      <c r="AF1614" s="30"/>
      <c r="AG1614" s="2"/>
    </row>
    <row r="1615" spans="1:33" ht="14.25">
      <c r="A1615" s="2"/>
      <c r="B1615" s="2" t="s">
        <v>820</v>
      </c>
      <c r="C1615" s="2"/>
      <c r="D1615" s="2"/>
      <c r="E1615" s="4"/>
      <c r="F1615" s="2"/>
      <c r="G1615" s="2"/>
      <c r="H1615" s="12"/>
      <c r="I1615" s="2"/>
      <c r="J1615" s="2"/>
      <c r="K1615" s="2"/>
      <c r="L1615" s="2"/>
      <c r="M1615" s="2"/>
      <c r="N1615" s="4"/>
      <c r="O1615" s="4"/>
      <c r="P1615" s="4"/>
      <c r="Q1615" s="4"/>
      <c r="R1615" s="4"/>
      <c r="S1615" s="4"/>
      <c r="T1615" s="30"/>
      <c r="U1615" s="30"/>
      <c r="V1615" s="30"/>
      <c r="W1615" s="30"/>
      <c r="X1615" s="30"/>
      <c r="Y1615" s="30"/>
      <c r="Z1615" s="30"/>
      <c r="AA1615" s="30"/>
      <c r="AB1615" s="18"/>
      <c r="AC1615" s="4"/>
      <c r="AD1615" s="4"/>
      <c r="AE1615" s="30"/>
      <c r="AF1615" s="30"/>
      <c r="AG1615" s="2"/>
    </row>
    <row r="1616" spans="1:33" ht="14.25">
      <c r="A1616" s="2"/>
      <c r="B1616" s="2" t="s">
        <v>828</v>
      </c>
      <c r="C1616" s="2"/>
      <c r="D1616" s="2"/>
      <c r="E1616" s="4"/>
      <c r="F1616" s="2"/>
      <c r="G1616" s="2"/>
      <c r="H1616" s="12"/>
      <c r="I1616" s="2"/>
      <c r="J1616" s="2"/>
      <c r="K1616" s="2"/>
      <c r="L1616" s="2"/>
      <c r="M1616" s="2"/>
      <c r="N1616" s="4"/>
      <c r="O1616" s="4"/>
      <c r="P1616" s="4"/>
      <c r="Q1616" s="4"/>
      <c r="R1616" s="4"/>
      <c r="S1616" s="4"/>
      <c r="T1616" s="30"/>
      <c r="U1616" s="30"/>
      <c r="V1616" s="30"/>
      <c r="W1616" s="30"/>
      <c r="X1616" s="30"/>
      <c r="Y1616" s="30"/>
      <c r="Z1616" s="30"/>
      <c r="AA1616" s="30"/>
      <c r="AB1616" s="18"/>
      <c r="AC1616" s="4"/>
      <c r="AD1616" s="4"/>
      <c r="AE1616" s="30"/>
      <c r="AF1616" s="30"/>
      <c r="AG1616" s="2"/>
    </row>
    <row r="1617" spans="1:33" ht="14.25">
      <c r="A1617" s="2"/>
      <c r="B1617" s="2" t="s">
        <v>823</v>
      </c>
      <c r="C1617" s="2"/>
      <c r="D1617" s="2"/>
      <c r="E1617" s="4"/>
      <c r="F1617" s="2"/>
      <c r="G1617" s="2"/>
      <c r="H1617" s="12"/>
      <c r="I1617" s="2"/>
      <c r="J1617" s="2"/>
      <c r="K1617" s="2"/>
      <c r="L1617" s="2"/>
      <c r="M1617" s="2"/>
      <c r="N1617" s="4"/>
      <c r="O1617" s="4"/>
      <c r="P1617" s="4"/>
      <c r="Q1617" s="4"/>
      <c r="R1617" s="4"/>
      <c r="S1617" s="4"/>
      <c r="T1617" s="30"/>
      <c r="U1617" s="30"/>
      <c r="V1617" s="30"/>
      <c r="W1617" s="30"/>
      <c r="X1617" s="30"/>
      <c r="Y1617" s="30"/>
      <c r="Z1617" s="30"/>
      <c r="AA1617" s="30"/>
      <c r="AB1617" s="18"/>
      <c r="AC1617" s="4"/>
      <c r="AD1617" s="4"/>
      <c r="AE1617" s="30"/>
      <c r="AF1617" s="30"/>
      <c r="AG1617" s="2"/>
    </row>
    <row r="1618" spans="1:33" ht="14.25">
      <c r="A1618" s="2"/>
      <c r="B1618" s="2" t="s">
        <v>829</v>
      </c>
      <c r="C1618" s="2"/>
      <c r="D1618" s="2"/>
      <c r="E1618" s="4"/>
      <c r="F1618" s="2"/>
      <c r="G1618" s="2"/>
      <c r="H1618" s="12"/>
      <c r="I1618" s="2"/>
      <c r="J1618" s="2"/>
      <c r="K1618" s="2"/>
      <c r="L1618" s="2"/>
      <c r="M1618" s="2"/>
      <c r="N1618" s="4"/>
      <c r="O1618" s="4"/>
      <c r="P1618" s="4"/>
      <c r="Q1618" s="4"/>
      <c r="R1618" s="4"/>
      <c r="S1618" s="4"/>
      <c r="T1618" s="30"/>
      <c r="U1618" s="30"/>
      <c r="V1618" s="30"/>
      <c r="W1618" s="30"/>
      <c r="X1618" s="30"/>
      <c r="Y1618" s="30"/>
      <c r="Z1618" s="30"/>
      <c r="AA1618" s="30"/>
      <c r="AB1618" s="18"/>
      <c r="AC1618" s="4"/>
      <c r="AD1618" s="4"/>
      <c r="AE1618" s="30"/>
      <c r="AF1618" s="30"/>
      <c r="AG1618" s="2"/>
    </row>
    <row r="1619" spans="1:33" s="28" customFormat="1" ht="14.25">
      <c r="A1619" s="25"/>
      <c r="B1619" s="25" t="s">
        <v>985</v>
      </c>
      <c r="C1619" s="25"/>
      <c r="D1619" s="2"/>
      <c r="E1619" s="4"/>
      <c r="F1619" s="2"/>
      <c r="G1619" s="2"/>
      <c r="H1619" s="12"/>
      <c r="I1619" s="2"/>
      <c r="J1619" s="2"/>
      <c r="K1619" s="2"/>
      <c r="L1619" s="2"/>
      <c r="M1619" s="2"/>
      <c r="N1619" s="26"/>
      <c r="O1619" s="26"/>
      <c r="P1619" s="26"/>
      <c r="Q1619" s="26"/>
      <c r="R1619" s="26"/>
      <c r="S1619" s="26"/>
      <c r="T1619" s="30"/>
      <c r="U1619" s="30"/>
      <c r="V1619" s="30"/>
      <c r="W1619" s="30"/>
      <c r="X1619" s="30"/>
      <c r="Y1619" s="30"/>
      <c r="Z1619" s="30"/>
      <c r="AA1619" s="30"/>
      <c r="AB1619" s="27"/>
      <c r="AC1619" s="25"/>
      <c r="AD1619" s="4"/>
      <c r="AE1619" s="30"/>
      <c r="AF1619" s="30"/>
      <c r="AG1619" s="2"/>
    </row>
    <row r="1620" spans="1:33" ht="14.25">
      <c r="A1620" s="2" t="s">
        <v>930</v>
      </c>
      <c r="B1620" s="2" t="s">
        <v>106</v>
      </c>
      <c r="C1620" s="2" t="s">
        <v>1</v>
      </c>
      <c r="D1620" s="2"/>
      <c r="E1620" s="4"/>
      <c r="F1620" s="2"/>
      <c r="G1620" s="2"/>
      <c r="H1620" s="12"/>
      <c r="I1620" s="2"/>
      <c r="J1620" s="2"/>
      <c r="K1620" s="2"/>
      <c r="L1620" s="2"/>
      <c r="M1620" s="2"/>
      <c r="N1620" s="4"/>
      <c r="O1620" s="4"/>
      <c r="P1620" s="4"/>
      <c r="Q1620" s="4"/>
      <c r="R1620" s="4"/>
      <c r="S1620" s="4"/>
      <c r="T1620" s="30"/>
      <c r="U1620" s="30"/>
      <c r="V1620" s="30"/>
      <c r="W1620" s="30"/>
      <c r="X1620" s="30"/>
      <c r="Y1620" s="30"/>
      <c r="Z1620" s="30"/>
      <c r="AA1620" s="30"/>
      <c r="AB1620" s="18"/>
      <c r="AC1620" s="4"/>
      <c r="AD1620" s="4"/>
      <c r="AE1620" s="30"/>
      <c r="AF1620" s="30"/>
      <c r="AG1620" s="2"/>
    </row>
    <row r="1621" spans="1:33" ht="14.25">
      <c r="A1621" s="2"/>
      <c r="B1621" s="2" t="s">
        <v>812</v>
      </c>
      <c r="C1621" s="2"/>
      <c r="D1621" s="2"/>
      <c r="E1621" s="4"/>
      <c r="F1621" s="2"/>
      <c r="G1621" s="2"/>
      <c r="H1621" s="12"/>
      <c r="I1621" s="2"/>
      <c r="J1621" s="2"/>
      <c r="K1621" s="2"/>
      <c r="L1621" s="2"/>
      <c r="M1621" s="2"/>
      <c r="N1621" s="4"/>
      <c r="O1621" s="4"/>
      <c r="P1621" s="4"/>
      <c r="Q1621" s="4"/>
      <c r="R1621" s="4"/>
      <c r="S1621" s="4"/>
      <c r="T1621" s="30"/>
      <c r="U1621" s="30"/>
      <c r="V1621" s="30"/>
      <c r="W1621" s="30"/>
      <c r="X1621" s="30"/>
      <c r="Y1621" s="30"/>
      <c r="Z1621" s="30"/>
      <c r="AA1621" s="30"/>
      <c r="AB1621" s="18"/>
      <c r="AC1621" s="4"/>
      <c r="AD1621" s="4"/>
      <c r="AE1621" s="30"/>
      <c r="AF1621" s="30"/>
      <c r="AG1621" s="2"/>
    </row>
    <row r="1622" spans="1:33" ht="14.25">
      <c r="A1622" s="2"/>
      <c r="B1622" s="2" t="s">
        <v>817</v>
      </c>
      <c r="C1622" s="2"/>
      <c r="D1622" s="2"/>
      <c r="E1622" s="4"/>
      <c r="F1622" s="2"/>
      <c r="G1622" s="2"/>
      <c r="H1622" s="12"/>
      <c r="I1622" s="2"/>
      <c r="J1622" s="2"/>
      <c r="K1622" s="2"/>
      <c r="L1622" s="2"/>
      <c r="M1622" s="2"/>
      <c r="N1622" s="4"/>
      <c r="O1622" s="4"/>
      <c r="P1622" s="4"/>
      <c r="Q1622" s="4"/>
      <c r="R1622" s="4"/>
      <c r="S1622" s="4"/>
      <c r="T1622" s="30"/>
      <c r="U1622" s="30"/>
      <c r="V1622" s="30"/>
      <c r="W1622" s="30"/>
      <c r="X1622" s="30"/>
      <c r="Y1622" s="30"/>
      <c r="Z1622" s="30"/>
      <c r="AA1622" s="30"/>
      <c r="AB1622" s="18"/>
      <c r="AC1622" s="4"/>
      <c r="AD1622" s="4"/>
      <c r="AE1622" s="30"/>
      <c r="AF1622" s="30"/>
      <c r="AG1622" s="2"/>
    </row>
    <row r="1623" spans="1:33" s="28" customFormat="1" ht="14.25">
      <c r="A1623" s="25"/>
      <c r="B1623" s="25" t="s">
        <v>985</v>
      </c>
      <c r="C1623" s="25"/>
      <c r="D1623" s="2"/>
      <c r="E1623" s="4"/>
      <c r="F1623" s="2"/>
      <c r="G1623" s="2"/>
      <c r="H1623" s="12"/>
      <c r="I1623" s="2"/>
      <c r="J1623" s="2"/>
      <c r="K1623" s="2"/>
      <c r="L1623" s="2"/>
      <c r="M1623" s="2"/>
      <c r="N1623" s="26"/>
      <c r="O1623" s="26"/>
      <c r="P1623" s="26"/>
      <c r="Q1623" s="26"/>
      <c r="R1623" s="26"/>
      <c r="S1623" s="26"/>
      <c r="T1623" s="30"/>
      <c r="U1623" s="30"/>
      <c r="V1623" s="30"/>
      <c r="W1623" s="30"/>
      <c r="X1623" s="30"/>
      <c r="Y1623" s="30"/>
      <c r="Z1623" s="30"/>
      <c r="AA1623" s="30"/>
      <c r="AB1623" s="27"/>
      <c r="AC1623" s="25"/>
      <c r="AD1623" s="4"/>
      <c r="AE1623" s="30"/>
      <c r="AF1623" s="30"/>
      <c r="AG1623" s="2"/>
    </row>
    <row r="1624" spans="1:33" ht="14.25">
      <c r="A1624" s="2" t="s">
        <v>989</v>
      </c>
      <c r="B1624" s="2" t="s">
        <v>990</v>
      </c>
      <c r="C1624" s="2" t="s">
        <v>1</v>
      </c>
      <c r="D1624" s="2"/>
      <c r="E1624" s="4"/>
      <c r="F1624" s="2"/>
      <c r="G1624" s="2"/>
      <c r="H1624" s="35"/>
      <c r="I1624" s="2"/>
      <c r="J1624" s="2"/>
      <c r="K1624" s="2"/>
      <c r="L1624" s="2"/>
      <c r="M1624" s="2"/>
      <c r="N1624" s="4"/>
      <c r="O1624" s="4"/>
      <c r="P1624" s="4"/>
      <c r="Q1624" s="4"/>
      <c r="R1624" s="4"/>
      <c r="S1624" s="4"/>
      <c r="T1624" s="30"/>
      <c r="U1624" s="30"/>
      <c r="V1624" s="30"/>
      <c r="W1624" s="30"/>
      <c r="X1624" s="30"/>
      <c r="Y1624" s="30"/>
      <c r="Z1624" s="30"/>
      <c r="AA1624" s="30"/>
      <c r="AB1624" s="18"/>
      <c r="AC1624" s="4"/>
      <c r="AD1624" s="4"/>
      <c r="AE1624" s="30"/>
      <c r="AF1624" s="30"/>
      <c r="AG1624" s="2"/>
    </row>
    <row r="1625" spans="1:33" ht="14.25">
      <c r="A1625" s="2" t="s">
        <v>931</v>
      </c>
      <c r="B1625" s="2" t="s">
        <v>107</v>
      </c>
      <c r="C1625" s="2" t="s">
        <v>1</v>
      </c>
      <c r="D1625" s="2"/>
      <c r="E1625" s="4"/>
      <c r="F1625" s="2"/>
      <c r="G1625" s="2"/>
      <c r="H1625" s="12"/>
      <c r="I1625" s="2"/>
      <c r="J1625" s="2"/>
      <c r="K1625" s="2"/>
      <c r="L1625" s="2"/>
      <c r="M1625" s="2"/>
      <c r="N1625" s="4"/>
      <c r="O1625" s="4"/>
      <c r="P1625" s="4"/>
      <c r="Q1625" s="4"/>
      <c r="R1625" s="4"/>
      <c r="S1625" s="4"/>
      <c r="T1625" s="30"/>
      <c r="U1625" s="30"/>
      <c r="V1625" s="30"/>
      <c r="W1625" s="30"/>
      <c r="X1625" s="30"/>
      <c r="Y1625" s="30"/>
      <c r="Z1625" s="30"/>
      <c r="AA1625" s="30"/>
      <c r="AB1625" s="18"/>
      <c r="AC1625" s="4"/>
      <c r="AD1625" s="4"/>
      <c r="AE1625" s="30"/>
      <c r="AF1625" s="30"/>
      <c r="AG1625" s="2"/>
    </row>
    <row r="1626" spans="1:33" ht="14.25">
      <c r="A1626" s="2"/>
      <c r="B1626" s="2" t="s">
        <v>821</v>
      </c>
      <c r="C1626" s="2"/>
      <c r="D1626" s="2"/>
      <c r="E1626" s="4"/>
      <c r="F1626" s="2"/>
      <c r="G1626" s="2"/>
      <c r="H1626" s="12"/>
      <c r="I1626" s="2"/>
      <c r="J1626" s="2"/>
      <c r="K1626" s="2"/>
      <c r="L1626" s="2"/>
      <c r="M1626" s="2"/>
      <c r="N1626" s="4"/>
      <c r="O1626" s="4"/>
      <c r="P1626" s="4"/>
      <c r="Q1626" s="4"/>
      <c r="R1626" s="4"/>
      <c r="S1626" s="4"/>
      <c r="T1626" s="30"/>
      <c r="U1626" s="30"/>
      <c r="V1626" s="30"/>
      <c r="W1626" s="30"/>
      <c r="X1626" s="30"/>
      <c r="Y1626" s="30"/>
      <c r="Z1626" s="30"/>
      <c r="AA1626" s="30"/>
      <c r="AB1626" s="18"/>
      <c r="AC1626" s="4"/>
      <c r="AD1626" s="4"/>
      <c r="AE1626" s="30"/>
      <c r="AF1626" s="30"/>
      <c r="AG1626" s="2"/>
    </row>
    <row r="1627" spans="1:33" ht="14.25">
      <c r="A1627" s="2" t="s">
        <v>932</v>
      </c>
      <c r="B1627" s="2" t="s">
        <v>37</v>
      </c>
      <c r="C1627" s="2" t="s">
        <v>14</v>
      </c>
      <c r="D1627" s="2"/>
      <c r="E1627" s="4"/>
      <c r="F1627" s="2"/>
      <c r="G1627" s="2"/>
      <c r="H1627" s="12"/>
      <c r="I1627" s="2"/>
      <c r="J1627" s="2"/>
      <c r="K1627" s="2"/>
      <c r="L1627" s="2"/>
      <c r="M1627" s="2"/>
      <c r="N1627" s="4"/>
      <c r="O1627" s="4"/>
      <c r="P1627" s="4"/>
      <c r="Q1627" s="4"/>
      <c r="R1627" s="4"/>
      <c r="S1627" s="4"/>
      <c r="T1627" s="30"/>
      <c r="U1627" s="30"/>
      <c r="V1627" s="30"/>
      <c r="W1627" s="30"/>
      <c r="X1627" s="30"/>
      <c r="Y1627" s="30"/>
      <c r="Z1627" s="30"/>
      <c r="AA1627" s="30"/>
      <c r="AB1627" s="18"/>
      <c r="AC1627" s="4"/>
      <c r="AD1627" s="4"/>
      <c r="AE1627" s="30"/>
      <c r="AF1627" s="30"/>
      <c r="AG1627" s="2"/>
    </row>
    <row r="1628" spans="1:33" ht="14.25">
      <c r="A1628" s="2"/>
      <c r="B1628" s="2" t="s">
        <v>125</v>
      </c>
      <c r="C1628" s="2"/>
      <c r="D1628" s="2"/>
      <c r="E1628" s="4"/>
      <c r="F1628" s="2"/>
      <c r="G1628" s="2"/>
      <c r="H1628" s="12"/>
      <c r="I1628" s="2"/>
      <c r="J1628" s="2"/>
      <c r="K1628" s="2"/>
      <c r="L1628" s="2"/>
      <c r="M1628" s="2"/>
      <c r="N1628" s="4"/>
      <c r="O1628" s="4"/>
      <c r="P1628" s="4"/>
      <c r="Q1628" s="4"/>
      <c r="R1628" s="4"/>
      <c r="S1628" s="4"/>
      <c r="T1628" s="30"/>
      <c r="U1628" s="30"/>
      <c r="V1628" s="30"/>
      <c r="W1628" s="30"/>
      <c r="X1628" s="30"/>
      <c r="Y1628" s="30"/>
      <c r="Z1628" s="30"/>
      <c r="AA1628" s="30"/>
      <c r="AB1628" s="18"/>
      <c r="AC1628" s="4"/>
      <c r="AD1628" s="4"/>
      <c r="AE1628" s="30"/>
      <c r="AF1628" s="30"/>
      <c r="AG1628" s="2"/>
    </row>
    <row r="1629" spans="1:33" ht="14.25">
      <c r="A1629" s="2" t="s">
        <v>933</v>
      </c>
      <c r="B1629" s="2" t="s">
        <v>38</v>
      </c>
      <c r="C1629" s="2" t="s">
        <v>14</v>
      </c>
      <c r="D1629" s="2"/>
      <c r="E1629" s="4"/>
      <c r="F1629" s="2"/>
      <c r="G1629" s="2"/>
      <c r="H1629" s="12"/>
      <c r="I1629" s="2"/>
      <c r="J1629" s="2"/>
      <c r="K1629" s="2"/>
      <c r="L1629" s="2"/>
      <c r="M1629" s="2"/>
      <c r="N1629" s="4"/>
      <c r="O1629" s="4"/>
      <c r="P1629" s="4"/>
      <c r="Q1629" s="4"/>
      <c r="R1629" s="4"/>
      <c r="S1629" s="4"/>
      <c r="T1629" s="30"/>
      <c r="U1629" s="30"/>
      <c r="V1629" s="30"/>
      <c r="W1629" s="30"/>
      <c r="X1629" s="30"/>
      <c r="Y1629" s="30"/>
      <c r="Z1629" s="30"/>
      <c r="AA1629" s="30"/>
      <c r="AB1629" s="18"/>
      <c r="AC1629" s="4"/>
      <c r="AD1629" s="4"/>
      <c r="AE1629" s="30"/>
      <c r="AF1629" s="30"/>
      <c r="AG1629" s="2"/>
    </row>
    <row r="1630" spans="1:33" ht="14.25">
      <c r="A1630" s="2"/>
      <c r="B1630" s="2" t="s">
        <v>125</v>
      </c>
      <c r="C1630" s="2"/>
      <c r="D1630" s="2"/>
      <c r="E1630" s="4"/>
      <c r="F1630" s="2"/>
      <c r="G1630" s="2"/>
      <c r="H1630" s="12"/>
      <c r="I1630" s="2"/>
      <c r="J1630" s="2"/>
      <c r="K1630" s="2"/>
      <c r="L1630" s="2"/>
      <c r="M1630" s="2"/>
      <c r="N1630" s="4"/>
      <c r="O1630" s="4"/>
      <c r="P1630" s="4"/>
      <c r="Q1630" s="4"/>
      <c r="R1630" s="4"/>
      <c r="S1630" s="4"/>
      <c r="T1630" s="30"/>
      <c r="U1630" s="30"/>
      <c r="V1630" s="30"/>
      <c r="W1630" s="30"/>
      <c r="X1630" s="30"/>
      <c r="Y1630" s="30"/>
      <c r="Z1630" s="30"/>
      <c r="AA1630" s="30"/>
      <c r="AB1630" s="18"/>
      <c r="AC1630" s="4"/>
      <c r="AD1630" s="4"/>
      <c r="AE1630" s="30"/>
      <c r="AF1630" s="30"/>
      <c r="AG1630" s="2"/>
    </row>
    <row r="1631" spans="1:33" ht="14.25">
      <c r="A1631" s="2" t="s">
        <v>991</v>
      </c>
      <c r="B1631" s="2" t="s">
        <v>992</v>
      </c>
      <c r="C1631" s="2" t="s">
        <v>993</v>
      </c>
      <c r="D1631" s="2"/>
      <c r="E1631" s="4"/>
      <c r="F1631" s="2"/>
      <c r="G1631" s="2"/>
      <c r="H1631" s="12"/>
      <c r="I1631" s="2"/>
      <c r="J1631" s="2"/>
      <c r="K1631" s="2"/>
      <c r="L1631" s="2"/>
      <c r="M1631" s="2"/>
      <c r="N1631" s="4"/>
      <c r="O1631" s="4"/>
      <c r="P1631" s="4"/>
      <c r="Q1631" s="4"/>
      <c r="R1631" s="4"/>
      <c r="S1631" s="4"/>
      <c r="T1631" s="30"/>
      <c r="U1631" s="30"/>
      <c r="V1631" s="30"/>
      <c r="W1631" s="30"/>
      <c r="X1631" s="30"/>
      <c r="Y1631" s="30"/>
      <c r="Z1631" s="30"/>
      <c r="AA1631" s="30"/>
      <c r="AB1631" s="18"/>
      <c r="AC1631" s="4"/>
      <c r="AD1631" s="4"/>
      <c r="AE1631" s="30"/>
      <c r="AF1631" s="30"/>
      <c r="AG1631" s="2"/>
    </row>
    <row r="1632" spans="1:33" s="24" customFormat="1" ht="37.5" customHeight="1">
      <c r="A1632" s="20"/>
      <c r="B1632" s="32" t="s">
        <v>1014</v>
      </c>
      <c r="C1632" s="20"/>
      <c r="D1632" s="2"/>
      <c r="E1632" s="4"/>
      <c r="F1632" s="2"/>
      <c r="G1632" s="2"/>
      <c r="H1632" s="12"/>
      <c r="I1632" s="2"/>
      <c r="J1632" s="2"/>
      <c r="K1632" s="2"/>
      <c r="L1632" s="2"/>
      <c r="M1632" s="2"/>
      <c r="N1632" s="21"/>
      <c r="O1632" s="21"/>
      <c r="P1632" s="21"/>
      <c r="Q1632" s="21"/>
      <c r="R1632" s="21"/>
      <c r="S1632" s="21"/>
      <c r="T1632" s="30"/>
      <c r="U1632" s="30"/>
      <c r="V1632" s="30"/>
      <c r="W1632" s="30"/>
      <c r="X1632" s="30"/>
      <c r="Y1632" s="30"/>
      <c r="Z1632" s="30"/>
      <c r="AA1632" s="30"/>
      <c r="AB1632" s="23"/>
      <c r="AC1632" s="21"/>
      <c r="AD1632" s="4"/>
      <c r="AE1632" s="30"/>
      <c r="AF1632" s="30"/>
      <c r="AG1632" s="2"/>
    </row>
    <row r="1633" spans="1:33" ht="15" customHeight="1">
      <c r="A1633" s="33"/>
      <c r="B1633" s="33"/>
      <c r="C1633" s="2"/>
      <c r="D1633" s="34"/>
      <c r="E1633" s="2"/>
      <c r="F1633" s="4"/>
      <c r="G1633" s="2"/>
      <c r="H1633" s="2"/>
      <c r="I1633" s="12"/>
      <c r="J1633" s="2"/>
      <c r="K1633" s="2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18"/>
      <c r="AB1633" s="4"/>
      <c r="AC1633" s="30"/>
      <c r="AD1633" s="30"/>
      <c r="AE1633" s="2"/>
      <c r="AG1633"/>
    </row>
    <row r="1634" spans="1:33" ht="15" customHeight="1">
      <c r="A1634" s="33"/>
      <c r="B1634" s="33"/>
      <c r="C1634" s="2"/>
      <c r="D1634" s="34"/>
      <c r="E1634" s="2"/>
      <c r="F1634" s="4"/>
      <c r="G1634" s="2"/>
      <c r="H1634" s="2"/>
      <c r="I1634" s="12"/>
      <c r="J1634" s="2"/>
      <c r="K1634" s="2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18"/>
      <c r="AB1634" s="4"/>
      <c r="AC1634" s="30"/>
      <c r="AD1634" s="30"/>
      <c r="AE1634" s="2"/>
      <c r="AG1634"/>
    </row>
    <row r="1635" spans="1:33" ht="15" customHeight="1">
      <c r="A1635" s="33"/>
      <c r="B1635" s="33"/>
      <c r="C1635" s="2"/>
      <c r="D1635" s="34"/>
      <c r="E1635" s="2"/>
      <c r="F1635" s="4"/>
      <c r="G1635" s="2"/>
      <c r="H1635" s="2"/>
      <c r="I1635" s="12"/>
      <c r="J1635" s="2"/>
      <c r="K1635" s="2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18"/>
      <c r="AB1635" s="4"/>
      <c r="AC1635" s="30"/>
      <c r="AD1635" s="30"/>
      <c r="AE1635" s="2"/>
      <c r="AG1635"/>
    </row>
    <row r="1636" spans="1:33" ht="15" customHeight="1">
      <c r="A1636" s="33"/>
      <c r="B1636" s="33"/>
      <c r="C1636" s="2"/>
      <c r="D1636" s="34"/>
      <c r="E1636" s="2"/>
      <c r="F1636" s="4"/>
      <c r="G1636" s="2"/>
      <c r="H1636" s="2"/>
      <c r="I1636" s="12"/>
      <c r="J1636" s="2"/>
      <c r="K1636" s="2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18"/>
      <c r="AB1636" s="4"/>
      <c r="AC1636" s="30"/>
      <c r="AD1636" s="30"/>
      <c r="AE1636" s="2"/>
      <c r="AG1636"/>
    </row>
    <row r="1637" spans="1:33" ht="15" customHeight="1">
      <c r="A1637" s="33"/>
      <c r="B1637" s="33"/>
      <c r="C1637" s="2"/>
      <c r="D1637" s="34"/>
      <c r="E1637" s="2"/>
      <c r="F1637" s="4"/>
      <c r="G1637" s="2"/>
      <c r="H1637" s="2"/>
      <c r="I1637" s="12"/>
      <c r="J1637" s="2"/>
      <c r="K1637" s="2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18"/>
      <c r="AB1637" s="4"/>
      <c r="AC1637" s="30"/>
      <c r="AD1637" s="30"/>
      <c r="AE1637" s="2"/>
      <c r="AG1637"/>
    </row>
    <row r="1638" spans="1:33" ht="15" customHeight="1">
      <c r="A1638" s="33"/>
      <c r="B1638" s="33"/>
      <c r="C1638" s="2"/>
      <c r="D1638" s="34"/>
      <c r="E1638" s="2"/>
      <c r="F1638" s="4"/>
      <c r="G1638" s="2"/>
      <c r="H1638" s="2"/>
      <c r="I1638" s="12"/>
      <c r="J1638" s="2"/>
      <c r="K1638" s="2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18"/>
      <c r="AB1638" s="4"/>
      <c r="AC1638" s="30"/>
      <c r="AD1638" s="30"/>
      <c r="AE1638" s="2"/>
      <c r="AG1638"/>
    </row>
    <row r="1639" spans="1:33" ht="34.5" customHeight="1">
      <c r="A1639" s="32"/>
      <c r="B1639" s="32" t="s">
        <v>1016</v>
      </c>
      <c r="C1639" s="20" t="s">
        <v>1017</v>
      </c>
      <c r="D1639" s="34"/>
      <c r="E1639" s="2"/>
      <c r="F1639" s="4"/>
      <c r="G1639" s="2"/>
      <c r="H1639" s="2"/>
      <c r="I1639" s="12"/>
      <c r="J1639" s="2"/>
      <c r="K1639" s="2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18"/>
      <c r="AB1639" s="4"/>
      <c r="AC1639" s="30"/>
      <c r="AD1639" s="30"/>
      <c r="AE1639" s="2"/>
      <c r="AG1639"/>
    </row>
    <row r="1640" spans="1:33" ht="14.25">
      <c r="A1640" s="2" t="s">
        <v>934</v>
      </c>
      <c r="B1640" s="2" t="s">
        <v>108</v>
      </c>
      <c r="C1640" s="2" t="s">
        <v>1</v>
      </c>
      <c r="D1640" s="2"/>
      <c r="E1640" s="4"/>
      <c r="F1640" s="2"/>
      <c r="G1640" s="2"/>
      <c r="H1640" s="12"/>
      <c r="I1640" s="2"/>
      <c r="J1640" s="2"/>
      <c r="K1640" s="2"/>
      <c r="L1640" s="2"/>
      <c r="M1640" s="2"/>
      <c r="N1640" s="4"/>
      <c r="O1640" s="4"/>
      <c r="P1640" s="4"/>
      <c r="Q1640" s="4"/>
      <c r="R1640" s="4"/>
      <c r="S1640" s="4"/>
      <c r="T1640" s="30"/>
      <c r="U1640" s="30"/>
      <c r="V1640" s="30"/>
      <c r="W1640" s="30"/>
      <c r="X1640" s="30"/>
      <c r="Y1640" s="30"/>
      <c r="Z1640" s="30"/>
      <c r="AA1640" s="30"/>
      <c r="AB1640" s="18"/>
      <c r="AC1640" s="4"/>
      <c r="AD1640" s="4"/>
      <c r="AE1640" s="30"/>
      <c r="AF1640" s="30"/>
      <c r="AG1640" s="2"/>
    </row>
    <row r="1641" spans="1:33" ht="14.25">
      <c r="A1641" s="2"/>
      <c r="B1641" s="2" t="s">
        <v>938</v>
      </c>
      <c r="C1641" s="2"/>
      <c r="D1641" s="2"/>
      <c r="E1641" s="4"/>
      <c r="F1641" s="2"/>
      <c r="G1641" s="2"/>
      <c r="H1641" s="12"/>
      <c r="I1641" s="2"/>
      <c r="J1641" s="2"/>
      <c r="K1641" s="2"/>
      <c r="L1641" s="2"/>
      <c r="M1641" s="2"/>
      <c r="N1641" s="4"/>
      <c r="O1641" s="4"/>
      <c r="P1641" s="4"/>
      <c r="Q1641" s="4"/>
      <c r="R1641" s="4"/>
      <c r="S1641" s="4"/>
      <c r="T1641" s="30"/>
      <c r="U1641" s="30"/>
      <c r="V1641" s="30"/>
      <c r="W1641" s="30"/>
      <c r="X1641" s="30"/>
      <c r="Y1641" s="30"/>
      <c r="Z1641" s="30"/>
      <c r="AA1641" s="30"/>
      <c r="AB1641" s="18"/>
      <c r="AC1641" s="4"/>
      <c r="AD1641" s="4"/>
      <c r="AE1641" s="30"/>
      <c r="AF1641" s="30"/>
      <c r="AG1641" s="2"/>
    </row>
    <row r="1642" spans="1:33" ht="14.25">
      <c r="A1642" s="2" t="s">
        <v>935</v>
      </c>
      <c r="B1642" s="2" t="s">
        <v>4</v>
      </c>
      <c r="C1642" s="2" t="s">
        <v>3</v>
      </c>
      <c r="D1642" s="2"/>
      <c r="E1642" s="4"/>
      <c r="F1642" s="2"/>
      <c r="G1642" s="2"/>
      <c r="H1642" s="12"/>
      <c r="I1642" s="2"/>
      <c r="J1642" s="2"/>
      <c r="K1642" s="2"/>
      <c r="L1642" s="2"/>
      <c r="M1642" s="2"/>
      <c r="N1642" s="4"/>
      <c r="O1642" s="4"/>
      <c r="P1642" s="4"/>
      <c r="Q1642" s="4"/>
      <c r="R1642" s="4"/>
      <c r="S1642" s="4"/>
      <c r="T1642" s="30"/>
      <c r="U1642" s="30"/>
      <c r="V1642" s="30"/>
      <c r="W1642" s="30"/>
      <c r="X1642" s="30"/>
      <c r="Y1642" s="30"/>
      <c r="Z1642" s="30"/>
      <c r="AA1642" s="30"/>
      <c r="AB1642" s="18"/>
      <c r="AC1642" s="4"/>
      <c r="AD1642" s="4"/>
      <c r="AE1642" s="30"/>
      <c r="AF1642" s="30"/>
      <c r="AG1642" s="2"/>
    </row>
    <row r="1643" spans="1:33" ht="14.25">
      <c r="A1643" s="2"/>
      <c r="B1643" s="2" t="s">
        <v>126</v>
      </c>
      <c r="C1643" s="2"/>
      <c r="D1643" s="2"/>
      <c r="E1643" s="4"/>
      <c r="F1643" s="2"/>
      <c r="G1643" s="2"/>
      <c r="H1643" s="12"/>
      <c r="I1643" s="2"/>
      <c r="J1643" s="2"/>
      <c r="K1643" s="2"/>
      <c r="L1643" s="2"/>
      <c r="M1643" s="2"/>
      <c r="N1643" s="4"/>
      <c r="O1643" s="4"/>
      <c r="P1643" s="4"/>
      <c r="Q1643" s="4"/>
      <c r="R1643" s="4"/>
      <c r="S1643" s="4"/>
      <c r="T1643" s="30"/>
      <c r="U1643" s="30"/>
      <c r="V1643" s="30"/>
      <c r="W1643" s="30"/>
      <c r="X1643" s="30"/>
      <c r="Y1643" s="30"/>
      <c r="Z1643" s="30"/>
      <c r="AA1643" s="30"/>
      <c r="AB1643" s="18"/>
      <c r="AC1643" s="4"/>
      <c r="AD1643" s="4"/>
      <c r="AE1643" s="30"/>
      <c r="AF1643" s="30"/>
      <c r="AG1643" s="2"/>
    </row>
    <row r="1644" spans="1:33" ht="14.25">
      <c r="A1644" s="2" t="s">
        <v>936</v>
      </c>
      <c r="B1644" s="2" t="s">
        <v>6</v>
      </c>
      <c r="C1644" s="2" t="s">
        <v>3</v>
      </c>
      <c r="D1644" s="2"/>
      <c r="E1644" s="4"/>
      <c r="F1644" s="2"/>
      <c r="G1644" s="2"/>
      <c r="H1644" s="12"/>
      <c r="I1644" s="2"/>
      <c r="J1644" s="2"/>
      <c r="K1644" s="2"/>
      <c r="L1644" s="2"/>
      <c r="M1644" s="2"/>
      <c r="N1644" s="4"/>
      <c r="O1644" s="4"/>
      <c r="P1644" s="4"/>
      <c r="Q1644" s="4"/>
      <c r="R1644" s="4"/>
      <c r="S1644" s="4"/>
      <c r="T1644" s="30"/>
      <c r="U1644" s="30"/>
      <c r="V1644" s="30"/>
      <c r="W1644" s="30"/>
      <c r="X1644" s="30"/>
      <c r="Y1644" s="30"/>
      <c r="Z1644" s="30"/>
      <c r="AA1644" s="30"/>
      <c r="AB1644" s="18"/>
      <c r="AC1644" s="4"/>
      <c r="AD1644" s="4"/>
      <c r="AE1644" s="30"/>
      <c r="AF1644" s="30"/>
      <c r="AG1644" s="2"/>
    </row>
    <row r="1645" spans="1:33" ht="14.25">
      <c r="A1645" s="2"/>
      <c r="B1645" s="7" t="s">
        <v>860</v>
      </c>
      <c r="C1645" s="2"/>
      <c r="D1645" s="2"/>
      <c r="E1645" s="4"/>
      <c r="F1645" s="2"/>
      <c r="G1645" s="2"/>
      <c r="H1645" s="12"/>
      <c r="I1645" s="2"/>
      <c r="J1645" s="2"/>
      <c r="K1645" s="2"/>
      <c r="L1645" s="2"/>
      <c r="M1645" s="2"/>
      <c r="N1645" s="4"/>
      <c r="O1645" s="4"/>
      <c r="P1645" s="4"/>
      <c r="Q1645" s="4"/>
      <c r="R1645" s="4"/>
      <c r="S1645" s="4"/>
      <c r="T1645" s="30"/>
      <c r="U1645" s="30"/>
      <c r="V1645" s="30"/>
      <c r="W1645" s="30"/>
      <c r="X1645" s="30"/>
      <c r="Y1645" s="30"/>
      <c r="Z1645" s="30"/>
      <c r="AA1645" s="30"/>
      <c r="AB1645" s="18"/>
      <c r="AC1645" s="4"/>
      <c r="AD1645" s="4"/>
      <c r="AE1645" s="30"/>
      <c r="AF1645" s="30"/>
      <c r="AG1645" s="2"/>
    </row>
    <row r="1646" spans="1:33" s="24" customFormat="1" ht="36.75" customHeight="1">
      <c r="A1646" s="36"/>
      <c r="B1646" s="37" t="s">
        <v>974</v>
      </c>
      <c r="C1646" s="32"/>
      <c r="D1646" s="2"/>
      <c r="E1646" s="4"/>
      <c r="F1646" s="2"/>
      <c r="G1646" s="2"/>
      <c r="H1646" s="12"/>
      <c r="I1646" s="2"/>
      <c r="J1646" s="2"/>
      <c r="K1646" s="2"/>
      <c r="L1646" s="2"/>
      <c r="M1646" s="2"/>
      <c r="N1646" s="21"/>
      <c r="O1646" s="21"/>
      <c r="P1646" s="21"/>
      <c r="Q1646" s="21"/>
      <c r="R1646" s="21"/>
      <c r="S1646" s="21"/>
      <c r="T1646" s="30"/>
      <c r="U1646" s="30"/>
      <c r="V1646" s="30"/>
      <c r="W1646" s="30"/>
      <c r="X1646" s="30"/>
      <c r="Y1646" s="30"/>
      <c r="Z1646" s="30"/>
      <c r="AA1646" s="30"/>
      <c r="AB1646" s="23"/>
      <c r="AC1646" s="21"/>
      <c r="AD1646" s="4"/>
      <c r="AE1646" s="30"/>
      <c r="AF1646" s="30"/>
      <c r="AG1646" s="2"/>
    </row>
    <row r="1647" spans="1:33" ht="38.25" customHeight="1">
      <c r="A1647" s="41" t="s">
        <v>973</v>
      </c>
      <c r="B1647" s="42"/>
      <c r="C1647" s="32"/>
      <c r="D1647" s="2"/>
      <c r="E1647" s="4"/>
      <c r="F1647" s="2"/>
      <c r="G1647" s="2"/>
      <c r="H1647" s="12"/>
      <c r="I1647" s="2"/>
      <c r="J1647" s="2"/>
      <c r="K1647" s="2"/>
      <c r="L1647" s="2"/>
      <c r="M1647" s="2"/>
      <c r="N1647" s="4"/>
      <c r="O1647" s="4"/>
      <c r="P1647" s="4"/>
      <c r="Q1647" s="4"/>
      <c r="R1647" s="4"/>
      <c r="S1647" s="4"/>
      <c r="T1647" s="30"/>
      <c r="U1647" s="30"/>
      <c r="V1647" s="30"/>
      <c r="W1647" s="30"/>
      <c r="X1647" s="30"/>
      <c r="Y1647" s="30"/>
      <c r="Z1647" s="30"/>
      <c r="AA1647" s="30"/>
      <c r="AB1647" s="4"/>
      <c r="AC1647" s="4"/>
      <c r="AD1647" s="4"/>
      <c r="AE1647" s="30"/>
      <c r="AF1647" s="30"/>
      <c r="AG1647" s="2"/>
    </row>
    <row r="1648" spans="1:33" ht="32.25" customHeight="1">
      <c r="A1648" s="46" t="s">
        <v>1018</v>
      </c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47"/>
      <c r="AC1648" s="47"/>
      <c r="AD1648" s="47"/>
      <c r="AE1648" s="47"/>
      <c r="AF1648" s="47"/>
      <c r="AG1648" s="48"/>
    </row>
    <row r="1649" spans="14:29" ht="14.25">
      <c r="N1649" s="15"/>
      <c r="O1649" s="15"/>
      <c r="P1649" s="15"/>
      <c r="Q1649" s="15"/>
      <c r="R1649" s="15"/>
      <c r="S1649" s="15"/>
      <c r="AB1649" s="15"/>
      <c r="AC1649" s="15"/>
    </row>
    <row r="1650" spans="14:29" ht="14.25">
      <c r="N1650" s="15"/>
      <c r="O1650" s="15"/>
      <c r="P1650" s="15"/>
      <c r="Q1650" s="15"/>
      <c r="R1650" s="15"/>
      <c r="S1650" s="15"/>
      <c r="AB1650" s="15"/>
      <c r="AC1650" s="15"/>
    </row>
    <row r="1651" spans="14:29" ht="14.25">
      <c r="N1651" s="16"/>
      <c r="O1651" s="16"/>
      <c r="P1651" s="16"/>
      <c r="Q1651" s="16"/>
      <c r="R1651" s="16"/>
      <c r="S1651" s="16"/>
      <c r="AB1651" s="16"/>
      <c r="AC1651" s="16"/>
    </row>
    <row r="1652" spans="14:29" ht="14.25">
      <c r="N1652" s="16"/>
      <c r="O1652" s="16"/>
      <c r="P1652" s="16"/>
      <c r="Q1652" s="16"/>
      <c r="R1652" s="16"/>
      <c r="S1652" s="16"/>
      <c r="AB1652" s="16"/>
      <c r="AC1652" s="16"/>
    </row>
  </sheetData>
  <sheetProtection/>
  <mergeCells count="22">
    <mergeCell ref="I2:K2"/>
    <mergeCell ref="V2:W2"/>
    <mergeCell ref="A1648:AG1648"/>
    <mergeCell ref="A1:AG1"/>
    <mergeCell ref="X2:Y2"/>
    <mergeCell ref="Z2:AA2"/>
    <mergeCell ref="AE2:AE3"/>
    <mergeCell ref="AF2:AF3"/>
    <mergeCell ref="AG2:AG3"/>
    <mergeCell ref="A2:A3"/>
    <mergeCell ref="AD2:AD3"/>
    <mergeCell ref="AB2:AC2"/>
    <mergeCell ref="L2:M2"/>
    <mergeCell ref="N2:O2"/>
    <mergeCell ref="P2:Q2"/>
    <mergeCell ref="R2:S2"/>
    <mergeCell ref="T2:U2"/>
    <mergeCell ref="B2:B3"/>
    <mergeCell ref="A1647:B1647"/>
    <mergeCell ref="D2:E2"/>
    <mergeCell ref="F2:H2"/>
    <mergeCell ref="C2:C3"/>
  </mergeCells>
  <hyperlinks>
    <hyperlink ref="D5" r:id="rId1" display="www.kiii.cn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监理检测网www.kiii.cn</cp:lastModifiedBy>
  <cp:lastPrinted>2009-06-22T07:37:53Z</cp:lastPrinted>
  <dcterms:created xsi:type="dcterms:W3CDTF">2006-10-11T09:55:27Z</dcterms:created>
  <dcterms:modified xsi:type="dcterms:W3CDTF">2010-01-16T13:08:45Z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